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211"/>
  <workbookPr showInkAnnotation="0" checkCompatibility="1" autoCompressPictures="0"/>
  <mc:AlternateContent xmlns:mc="http://schemas.openxmlformats.org/markup-compatibility/2006">
    <mc:Choice Requires="x15">
      <x15ac:absPath xmlns:x15ac="http://schemas.microsoft.com/office/spreadsheetml/2010/11/ac" url="/Users/tereb/Library/Mobile Documents/com~apple~CloudDocs/EFT ENTRENAMIENTO 2021/"/>
    </mc:Choice>
  </mc:AlternateContent>
  <xr:revisionPtr revIDLastSave="0" documentId="8_{1DC68814-A5C9-E748-85C8-E2AF69CAEB14}" xr6:coauthVersionLast="47" xr6:coauthVersionMax="47" xr10:uidLastSave="{00000000-0000-0000-0000-000000000000}"/>
  <bookViews>
    <workbookView xWindow="760" yWindow="500" windowWidth="28040" windowHeight="15820" tabRatio="500" xr2:uid="{00000000-000D-0000-FFFF-FFFF00000000}"/>
  </bookViews>
  <sheets>
    <sheet name="ENTRENADOS EFT INDIVIDUAL" sheetId="4" r:id="rId1"/>
    <sheet name="ENTRENADOS EFT PAREJAS" sheetId="3" r:id="rId2"/>
    <sheet name="ENTRENADOS EFT FAMILIA" sheetId="5" r:id="rId3"/>
    <sheet name="EFT SUPERVISIONES" sheetId="2" r:id="rId4"/>
    <sheet name="FECHAS EFT Entrenamientos" sheetId="1" r:id="rId5"/>
  </sheets>
  <definedNames>
    <definedName name="_xlnm._FilterDatabase" localSheetId="4" hidden="1">'FECHAS EFT Entrenamientos'!$A$2:$XEU$147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R54" i="4" l="1"/>
  <c r="AR7" i="4"/>
  <c r="AR55" i="4"/>
  <c r="AR51" i="4"/>
  <c r="AR235" i="4"/>
  <c r="AR163" i="4"/>
  <c r="AR4" i="4"/>
  <c r="AR245" i="4"/>
  <c r="AR155" i="4"/>
  <c r="AR156" i="4"/>
  <c r="AR5" i="4"/>
  <c r="AR129" i="4"/>
  <c r="AR45" i="4"/>
  <c r="AR56" i="4"/>
  <c r="AR148" i="4"/>
  <c r="AR133" i="4"/>
  <c r="AR57" i="4"/>
  <c r="AR236" i="4"/>
  <c r="AR58" i="4"/>
  <c r="AR59" i="4"/>
  <c r="AR13" i="4"/>
  <c r="AR60" i="4"/>
  <c r="AR21" i="4"/>
  <c r="AR61" i="4"/>
  <c r="AR62" i="4"/>
  <c r="AR106" i="4"/>
  <c r="AR63" i="4"/>
  <c r="AR64" i="4"/>
  <c r="AR134" i="4"/>
  <c r="AR65" i="4"/>
  <c r="AR6" i="4"/>
  <c r="AR66" i="4"/>
  <c r="AR67" i="4"/>
  <c r="AR46" i="4"/>
  <c r="AR68" i="4"/>
  <c r="AR69" i="4"/>
  <c r="AR70" i="4"/>
  <c r="AR71" i="4"/>
  <c r="AR107" i="4"/>
  <c r="AR246" i="4"/>
  <c r="AR72" i="4"/>
  <c r="AR73" i="4"/>
  <c r="AR122" i="4"/>
  <c r="AR74" i="4"/>
  <c r="AR75" i="4"/>
  <c r="AR116" i="4"/>
  <c r="AR76" i="4"/>
  <c r="AR77" i="4"/>
  <c r="AR78" i="4"/>
  <c r="AR79" i="4"/>
  <c r="AR80" i="4"/>
  <c r="AR81" i="4"/>
  <c r="AR117" i="4"/>
  <c r="AR82" i="4"/>
  <c r="AR83" i="4"/>
  <c r="AR84" i="4"/>
  <c r="AR85" i="4"/>
  <c r="AR86" i="4"/>
  <c r="AR194" i="4"/>
  <c r="AR87" i="4"/>
  <c r="AR47" i="4"/>
  <c r="AR118" i="4"/>
  <c r="AR88" i="4"/>
  <c r="AR108" i="4"/>
  <c r="AR22" i="4"/>
  <c r="AR195" i="4"/>
  <c r="AR89" i="4"/>
  <c r="AR90" i="4"/>
  <c r="AR157" i="4"/>
  <c r="AR91" i="4"/>
  <c r="AR92" i="4"/>
  <c r="AR149" i="4"/>
  <c r="AR123" i="4"/>
  <c r="AR93" i="4"/>
  <c r="AR94" i="4"/>
  <c r="AR119" i="4"/>
  <c r="AR95" i="4"/>
  <c r="AR96" i="4"/>
  <c r="AR135" i="4"/>
  <c r="AR109" i="4"/>
  <c r="AR164" i="4"/>
  <c r="AR120" i="4"/>
  <c r="AR165" i="4"/>
  <c r="AR23" i="4"/>
  <c r="AR27" i="4"/>
  <c r="AR124" i="4"/>
  <c r="AR166" i="4"/>
  <c r="AR248" i="4"/>
  <c r="AR110" i="4"/>
  <c r="AR136" i="4"/>
  <c r="AR196" i="4"/>
  <c r="AR197" i="4"/>
  <c r="AR28" i="4"/>
  <c r="AR17" i="4"/>
  <c r="AR150" i="4"/>
  <c r="AR8" i="4"/>
  <c r="AR249" i="4"/>
  <c r="AR125" i="4"/>
  <c r="AR198" i="4"/>
  <c r="AR250" i="4"/>
  <c r="AR97" i="4"/>
  <c r="AR199" i="4"/>
  <c r="AR158" i="4"/>
  <c r="AR237" i="4"/>
  <c r="AR167" i="4"/>
  <c r="AR200" i="4"/>
  <c r="AR201" i="4"/>
  <c r="AR111" i="4"/>
  <c r="AR14" i="4"/>
  <c r="AR15" i="4"/>
  <c r="AR29" i="4"/>
  <c r="AR98" i="4"/>
  <c r="AR30" i="4"/>
  <c r="AR168" i="4"/>
  <c r="AR169" i="4"/>
  <c r="AR202" i="4"/>
  <c r="AR137" i="4"/>
  <c r="AR138" i="4"/>
  <c r="AR238" i="4"/>
  <c r="AR31" i="4"/>
  <c r="AR170" i="4"/>
  <c r="AR203" i="4"/>
  <c r="AR99" i="4"/>
  <c r="AR171" i="4"/>
  <c r="AR204" i="4"/>
  <c r="AR205" i="4"/>
  <c r="AR172" i="4"/>
  <c r="AR251" i="4"/>
  <c r="AR239" i="4"/>
  <c r="AR48" i="4"/>
  <c r="AR252" i="4"/>
  <c r="AR206" i="4"/>
  <c r="AR32" i="4"/>
  <c r="AR240" i="4"/>
  <c r="AR130" i="4"/>
  <c r="AR139" i="4"/>
  <c r="AR112" i="4"/>
  <c r="AR247" i="4"/>
  <c r="AR140" i="4"/>
  <c r="AR141" i="4"/>
  <c r="AR131" i="4"/>
  <c r="AR33" i="4"/>
  <c r="AR173" i="4"/>
  <c r="AR159" i="4"/>
  <c r="AR100" i="4"/>
  <c r="AR174" i="4"/>
  <c r="AR175" i="4"/>
  <c r="AR207" i="4"/>
  <c r="AR49" i="4"/>
  <c r="AR253" i="4"/>
  <c r="AR126" i="4"/>
  <c r="AR132" i="4"/>
  <c r="AR24" i="4"/>
  <c r="AR176" i="4"/>
  <c r="AR121" i="4"/>
  <c r="AR208" i="4"/>
  <c r="AR101" i="4"/>
  <c r="AR151" i="4"/>
  <c r="AR209" i="4"/>
  <c r="AR177" i="4"/>
  <c r="AR113" i="4"/>
  <c r="AR178" i="4"/>
  <c r="AR254" i="4"/>
  <c r="AR152" i="4"/>
  <c r="AR179" i="4"/>
  <c r="AR180" i="4"/>
  <c r="AR34" i="4"/>
  <c r="AR210" i="4"/>
  <c r="AR181" i="4"/>
  <c r="AR35" i="4"/>
  <c r="AR11" i="4"/>
  <c r="AR102" i="4"/>
  <c r="AR127" i="4"/>
  <c r="AR182" i="4"/>
  <c r="AR211" i="4"/>
  <c r="AR50" i="4"/>
  <c r="AR36" i="4"/>
  <c r="AR212" i="4"/>
  <c r="AR241" i="4"/>
  <c r="AR183" i="4"/>
  <c r="AR114" i="4"/>
  <c r="AR142" i="4"/>
  <c r="AR12" i="4"/>
  <c r="AR184" i="4"/>
  <c r="AR19" i="4"/>
  <c r="AR255" i="4"/>
  <c r="AR53" i="4"/>
  <c r="AR213" i="4"/>
  <c r="AR256" i="4"/>
  <c r="AR214" i="4"/>
  <c r="AR215" i="4"/>
  <c r="AR185" i="4"/>
  <c r="AR186" i="4"/>
  <c r="AR216" i="4"/>
  <c r="AR217" i="4"/>
  <c r="AR218" i="4"/>
  <c r="AR219" i="4"/>
  <c r="AR220" i="4"/>
  <c r="AR221" i="4"/>
  <c r="AR16" i="4"/>
  <c r="AR25" i="4"/>
  <c r="AR37" i="4"/>
  <c r="AR52" i="4"/>
  <c r="AR187" i="4"/>
  <c r="AR222" i="4"/>
  <c r="AR153" i="4"/>
  <c r="AR223" i="4"/>
  <c r="AR257" i="4"/>
  <c r="AR143" i="4"/>
  <c r="AR224" i="4"/>
  <c r="AR38" i="4"/>
  <c r="AR103" i="4"/>
  <c r="AR144" i="4"/>
  <c r="AR225" i="4"/>
  <c r="AR242" i="4"/>
  <c r="AR2" i="4"/>
  <c r="AR145" i="4"/>
  <c r="AR160" i="4"/>
  <c r="AR9" i="4"/>
  <c r="AR226" i="4"/>
  <c r="AR188" i="4"/>
  <c r="AR10" i="4"/>
  <c r="AR189" i="4"/>
  <c r="AR104" i="4"/>
  <c r="AR227" i="4"/>
  <c r="AR26" i="4"/>
  <c r="AR258" i="4"/>
  <c r="AR39" i="4"/>
  <c r="AR146" i="4"/>
  <c r="AR190" i="4"/>
  <c r="AR147" i="4"/>
  <c r="AR228" i="4"/>
  <c r="AR40" i="4"/>
  <c r="AR41" i="4"/>
  <c r="AR229" i="4"/>
  <c r="AR42" i="4"/>
  <c r="AR191" i="4"/>
  <c r="AR192" i="4"/>
  <c r="AR115" i="4"/>
  <c r="AR230" i="4"/>
  <c r="AR43" i="4"/>
  <c r="AR161" i="4"/>
  <c r="AR128" i="4"/>
  <c r="AR44" i="4"/>
  <c r="AR243" i="4"/>
  <c r="AR3" i="4"/>
  <c r="AR154" i="4"/>
  <c r="AR18" i="4"/>
  <c r="AR193" i="4"/>
  <c r="AR105" i="4"/>
  <c r="AR244" i="4"/>
  <c r="AR231" i="4"/>
  <c r="AR232" i="4"/>
  <c r="AR20" i="4"/>
  <c r="AR233" i="4"/>
  <c r="AR234" i="4"/>
  <c r="AR162" i="4"/>
  <c r="I32" i="2" l="1"/>
  <c r="L6" i="3"/>
  <c r="L7" i="3"/>
  <c r="L4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5" i="3"/>
  <c r="I4" i="2"/>
  <c r="I5" i="2"/>
  <c r="I6" i="2"/>
  <c r="I7" i="2"/>
  <c r="I8" i="2"/>
  <c r="I9" i="2"/>
  <c r="I10" i="2"/>
  <c r="I11" i="2"/>
  <c r="I12" i="2"/>
  <c r="I13" i="2"/>
  <c r="I14" i="2"/>
  <c r="I16" i="2"/>
  <c r="I17" i="2"/>
  <c r="I19" i="2"/>
  <c r="I20" i="2"/>
  <c r="I21" i="2"/>
  <c r="I18" i="2"/>
  <c r="I24" i="2"/>
  <c r="I25" i="2"/>
  <c r="I27" i="2"/>
  <c r="I15" i="2"/>
  <c r="I28" i="2"/>
  <c r="I29" i="2"/>
  <c r="I33" i="2"/>
  <c r="I34" i="2"/>
  <c r="I35" i="2"/>
  <c r="I36" i="2"/>
  <c r="I37" i="2"/>
  <c r="I38" i="2"/>
  <c r="I39" i="2"/>
  <c r="I40" i="2"/>
  <c r="I41" i="2"/>
  <c r="I30" i="2"/>
  <c r="I42" i="2"/>
  <c r="I31" i="2"/>
  <c r="I43" i="2"/>
  <c r="I44" i="2"/>
  <c r="I45" i="2"/>
  <c r="I46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26" i="2"/>
  <c r="I132" i="2"/>
  <c r="I133" i="2"/>
  <c r="I134" i="2"/>
  <c r="I47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23" i="2"/>
  <c r="I184" i="2"/>
  <c r="I185" i="2"/>
  <c r="I186" i="2"/>
  <c r="I22" i="2"/>
</calcChain>
</file>

<file path=xl/sharedStrings.xml><?xml version="1.0" encoding="utf-8"?>
<sst xmlns="http://schemas.openxmlformats.org/spreadsheetml/2006/main" count="2343" uniqueCount="914">
  <si>
    <t xml:space="preserve">Alejandra Cuadros </t>
  </si>
  <si>
    <t>Ana Leiva</t>
  </si>
  <si>
    <t>Andrés Yépez</t>
  </si>
  <si>
    <t>Claudia Terán</t>
  </si>
  <si>
    <t>Cristina Curillo Dávila</t>
  </si>
  <si>
    <t>Daniela Caicedo Castro</t>
  </si>
  <si>
    <t>Daniela Hidrobo</t>
  </si>
  <si>
    <t>Daniela Moreira</t>
  </si>
  <si>
    <t>Diana Stefanie Molina Hübenthal</t>
  </si>
  <si>
    <t>Elisa Narváez</t>
  </si>
  <si>
    <t>Freddy Ramírez</t>
  </si>
  <si>
    <t>Katherine Torres Herrera</t>
  </si>
  <si>
    <t xml:space="preserve">María Belén Vásconez Cruz   </t>
  </si>
  <si>
    <t>Natalia Cisneros</t>
  </si>
  <si>
    <t>Tania León</t>
  </si>
  <si>
    <t>Marcela Luna</t>
  </si>
  <si>
    <t xml:space="preserve">Jaime Vintimilla </t>
  </si>
  <si>
    <t>Lellany Coll Arzola</t>
  </si>
  <si>
    <t>Daniela Estefania Duran Ospina</t>
  </si>
  <si>
    <t>Isabel Vázconez</t>
  </si>
  <si>
    <t>María Daniela Alava Cadena</t>
  </si>
  <si>
    <t>Dara Cisneros C.</t>
  </si>
  <si>
    <t>Nicole Espinosa</t>
  </si>
  <si>
    <t>Chan Wai Ming Mabel</t>
  </si>
  <si>
    <t>Sara Dyck Deviscour</t>
  </si>
  <si>
    <t>Ana María Viteri Trujillo</t>
  </si>
  <si>
    <t>Carla Zarlenga</t>
  </si>
  <si>
    <t>María Eugenia Ochoa Galán</t>
  </si>
  <si>
    <t>Luis Diego Vega</t>
  </si>
  <si>
    <t>Andrea Vallejo Toro</t>
  </si>
  <si>
    <t>Gustavo A. Villacreses</t>
  </si>
  <si>
    <t>Teresita Borja Alvarez</t>
  </si>
  <si>
    <t>Alicia I. Costales</t>
  </si>
  <si>
    <t>Angela Johnston</t>
  </si>
  <si>
    <t>Camila Nicole Llanos Saavedra</t>
  </si>
  <si>
    <t>Carla Maria Cornejo Carrera</t>
  </si>
  <si>
    <t xml:space="preserve">Esteban Leonardo Laso Ortiz </t>
  </si>
  <si>
    <t>Esther María Horowitz Suárez</t>
  </si>
  <si>
    <t>Farah Mahauad Wittmer</t>
  </si>
  <si>
    <t xml:space="preserve">Javier Rodríguez Galleguillos </t>
  </si>
  <si>
    <t>José Gabriel Pérez F</t>
  </si>
  <si>
    <t>Kelley Jordan-Taube</t>
  </si>
  <si>
    <t>Lorena Cordovez Román</t>
  </si>
  <si>
    <t>Mireya Paola Valladares Terán</t>
  </si>
  <si>
    <t xml:space="preserve">Monica Gozzi </t>
  </si>
  <si>
    <t>Paola Alexandra Morejon Salazar</t>
  </si>
  <si>
    <t>Paula Rodas Cifuentes</t>
  </si>
  <si>
    <t>Salome Montenegro</t>
  </si>
  <si>
    <t>Valeria Molina M.</t>
  </si>
  <si>
    <t>Valeria Sánchez Villegas</t>
  </si>
  <si>
    <t>NOMBRE</t>
  </si>
  <si>
    <t>EMAIL</t>
  </si>
  <si>
    <t>angelamayjohnston@gmail.com;</t>
  </si>
  <si>
    <t>analubaez@yahoo.com;</t>
  </si>
  <si>
    <t>anabana34@hotmail.com;</t>
  </si>
  <si>
    <t>carlacornejo77@hotmail.com;</t>
  </si>
  <si>
    <t>cristinacurillo@gmail.com;</t>
  </si>
  <si>
    <t>durazna76@yahoo.com;</t>
  </si>
  <si>
    <t>danhy92@hotmail.com;</t>
  </si>
  <si>
    <t>farahmime@gmail.com;</t>
  </si>
  <si>
    <t>gabo_perez_f@hotmail.com;</t>
  </si>
  <si>
    <t>dianamolina_90@hotmail.com;</t>
  </si>
  <si>
    <t>lorena.cordovez@gmail.com;</t>
  </si>
  <si>
    <t>cariportilla@hotmail.com;</t>
  </si>
  <si>
    <t>marce_1810@hotmail.com;</t>
  </si>
  <si>
    <t>marbelous_1@hotmail.com;</t>
  </si>
  <si>
    <t>titayumiseva@gmail.com;</t>
  </si>
  <si>
    <t>n.espinosa09@gmail.com;</t>
  </si>
  <si>
    <t>paolamorejons@gmail.com;</t>
  </si>
  <si>
    <t>valeriamolina@hotmail.com;</t>
  </si>
  <si>
    <t>paularodas90@gmail.com;</t>
  </si>
  <si>
    <t>valeria.sanchez91@gmail.com;</t>
  </si>
  <si>
    <t>aliciacostales@hotmail.com;</t>
  </si>
  <si>
    <t>andrea.yandunochoa@gmail.com;</t>
  </si>
  <si>
    <t>saradyck@hotmail.com;</t>
  </si>
  <si>
    <t>danis-m-22@hotmail.com;</t>
  </si>
  <si>
    <t>danielamoreno678@gmail.com;</t>
  </si>
  <si>
    <t>cxvacav@hotmail.com;</t>
  </si>
  <si>
    <t>esther_horowitz@hotmail.com;</t>
  </si>
  <si>
    <t>isa_buu@hotmail.com;</t>
  </si>
  <si>
    <t>ipaclau@hotmail.com;</t>
  </si>
  <si>
    <t>kat_th19@hotmail.com;</t>
  </si>
  <si>
    <t>daracisneros@yahoo.com;</t>
  </si>
  <si>
    <t>barbaracordova@hotmail.com;</t>
  </si>
  <si>
    <t>cnlls@hotmail.com;</t>
  </si>
  <si>
    <t>ccmabel@hotmail.com;</t>
  </si>
  <si>
    <t>danielacaicedo@hotmail.com;</t>
  </si>
  <si>
    <t>tavoandre90vb@gmail.com;</t>
  </si>
  <si>
    <t>diego.vega2337@gmail.com;</t>
  </si>
  <si>
    <t>psimaria8@yahoo.com;</t>
  </si>
  <si>
    <t>akleiva@udlanet.ec;</t>
  </si>
  <si>
    <t>aviteri@usfq.edu.ec;</t>
  </si>
  <si>
    <t>asyepez@udlanet.ec;</t>
  </si>
  <si>
    <t>cgteran@udlanet.ec;</t>
  </si>
  <si>
    <t>fframirez@udlanet.ec;</t>
  </si>
  <si>
    <t xml:space="preserve"> mvasconez@udla.edu.ec;      </t>
  </si>
  <si>
    <t>dalava@einstein.k12.ec;</t>
  </si>
  <si>
    <t>ncisneros@udlanet.ec;</t>
  </si>
  <si>
    <t>tleon@udlanet.ec;</t>
  </si>
  <si>
    <t>mcuadros@udlanet.ec;</t>
  </si>
  <si>
    <t xml:space="preserve">andrea.vallejotoro@gmail.com; </t>
  </si>
  <si>
    <t>salomedenaranjo@gmail.com;</t>
  </si>
  <si>
    <t>elisa.narvaez@hotmail.com;</t>
  </si>
  <si>
    <t>afornasini@hotmail.com;</t>
  </si>
  <si>
    <t>lellany13@yahoo.es;</t>
  </si>
  <si>
    <t>javier.rodriguez@centrouruz.org;</t>
  </si>
  <si>
    <t>stifen@usa.net;</t>
  </si>
  <si>
    <t>Adriana Fornasini Garcia</t>
  </si>
  <si>
    <t>Alejandra Carolina Bustos Caro</t>
  </si>
  <si>
    <t>Carlos Alberto Hermosa Bosano</t>
  </si>
  <si>
    <t>Catalina Aguirre Burneo</t>
  </si>
  <si>
    <t>Grace Pacheco Chica</t>
  </si>
  <si>
    <t>Maria Alexandra Proaño Chiriboga</t>
  </si>
  <si>
    <t>María Augusta Vega Gallegos</t>
  </si>
  <si>
    <t>María Elisa Ruhrig Ochoa</t>
  </si>
  <si>
    <t>María Gabriela Romo Barriga</t>
  </si>
  <si>
    <t>Maribel Cevallos Guzmán</t>
  </si>
  <si>
    <t>Mariel Paz Y Miño</t>
  </si>
  <si>
    <t>Martha Lucia Yumiseva Montenegro</t>
  </si>
  <si>
    <t>Melisa Cisneros Torres</t>
  </si>
  <si>
    <t>Micaela Jiménez Borja</t>
  </si>
  <si>
    <t>Nina Mabel Farinango Quinche</t>
  </si>
  <si>
    <t>Paola Dávalos Descalzi</t>
  </si>
  <si>
    <t>Paola Nascira Ramia Cárdenas</t>
  </si>
  <si>
    <t>Priscila Valencia Vallejo</t>
  </si>
  <si>
    <t>Robert Stephen Balfour Arízaga</t>
  </si>
  <si>
    <t>Zoilivette Robert Silva</t>
  </si>
  <si>
    <t>Ana Camila Villacrés Alarcón</t>
  </si>
  <si>
    <t>Ana Carolina Hermosa Paredes</t>
  </si>
  <si>
    <t>Ana Lucía Báez Espinosa</t>
  </si>
  <si>
    <t>Claudia Carolina Montaño Dávila</t>
  </si>
  <si>
    <t>Claudia Faini Terán</t>
  </si>
  <si>
    <t>Daniela Cristina Serrano Burneo</t>
  </si>
  <si>
    <t>Daniela Moreno Palacios</t>
  </si>
  <si>
    <t>Elena Adriana Oñate Coronel</t>
  </si>
  <si>
    <t>María Alejandra Morales Egas</t>
  </si>
  <si>
    <t>María Bárbara Córdova Mancheno</t>
  </si>
  <si>
    <t>María Gabriela Solano de la Sala Meneses</t>
  </si>
  <si>
    <t>María Gabriela Vinueza Vallejo</t>
  </si>
  <si>
    <t>María Sol Garcés Espinosa</t>
  </si>
  <si>
    <t>Paulina Ponce Bueno</t>
  </si>
  <si>
    <t>Sebastián Hidalgo Falconí</t>
  </si>
  <si>
    <t>Anabelen Mateo Calderón</t>
  </si>
  <si>
    <t>María Belén Miranda</t>
  </si>
  <si>
    <t>Adriana Ponce</t>
  </si>
  <si>
    <t>Alexandra Carrasco Vintimilla</t>
  </si>
  <si>
    <t>Bernardo Ruales Chieruzzi</t>
  </si>
  <si>
    <t>Camila Villacrés Alarcón</t>
  </si>
  <si>
    <t xml:space="preserve">Carolina Lanas </t>
  </si>
  <si>
    <t>Erick Paul Moreno Montenegro</t>
  </si>
  <si>
    <t>Irma Gisela Bock Irigoyen</t>
  </si>
  <si>
    <t>Johanna Lizeth Vega Perez</t>
  </si>
  <si>
    <t>Karina Callejas Espinosa </t>
  </si>
  <si>
    <t>Leonello Bertini Chiriboga</t>
  </si>
  <si>
    <t>Liliana Podvin Pabón</t>
  </si>
  <si>
    <t>Lorena Cordovez Maldonado</t>
  </si>
  <si>
    <t>María Belén Pérez Semblantes</t>
  </si>
  <si>
    <t>María Angélica Aitken Saavedra</t>
  </si>
  <si>
    <t>Paulina Bucheli</t>
  </si>
  <si>
    <t>Valeria Estefania Pasquel Carrillo</t>
  </si>
  <si>
    <t>Andrea Isabel Yandun Ochoa</t>
  </si>
  <si>
    <t>Carolina Espinosa Serrano</t>
  </si>
  <si>
    <t>Cristina Granizo</t>
  </si>
  <si>
    <t>Esther Horowitz</t>
  </si>
  <si>
    <t>Fiorella Sierra</t>
  </si>
  <si>
    <t>Giha Nicole Ruales Davalos</t>
  </si>
  <si>
    <t>Javier García Alvarez</t>
  </si>
  <si>
    <t>Juan Pablo Kalawski, PhD</t>
  </si>
  <si>
    <t>Karla Villagomez</t>
  </si>
  <si>
    <t>María Caridad Chiriboga Cordero</t>
  </si>
  <si>
    <t>María Emilia Campana Vayas</t>
  </si>
  <si>
    <t>María Eugenia Abad Lara</t>
  </si>
  <si>
    <t>Maria Paula Carrera Flores</t>
  </si>
  <si>
    <t>Sofía Cabezas</t>
  </si>
  <si>
    <t>Christian Vaca Vásquez</t>
  </si>
  <si>
    <t>Isabel Chávez Espinosa</t>
  </si>
  <si>
    <t>cespinosa78@hotmail.com;</t>
  </si>
  <si>
    <t>Daniela Troya Malo</t>
  </si>
  <si>
    <t>daniela.troya.malo@gmail.com;</t>
  </si>
  <si>
    <t>isabel.chavez92@gmail.com;</t>
  </si>
  <si>
    <t>leonellobch@gmail.com;</t>
  </si>
  <si>
    <t>ale_m118@hotmail.com;</t>
  </si>
  <si>
    <t>mabesemblantes@gmail.com;</t>
  </si>
  <si>
    <t>María Caridad Portilla González</t>
  </si>
  <si>
    <t>carichiri@hotmail.com;</t>
  </si>
  <si>
    <t>Maria Pia Chiriboga Cordero</t>
  </si>
  <si>
    <t>mariapiachiriboga@yahoo.com;</t>
  </si>
  <si>
    <t>María Soledad Valencia Ponce</t>
  </si>
  <si>
    <t>soleilvalencia@gmail.com;</t>
  </si>
  <si>
    <t>Mirian Vanessa Rodríguez Ricaurte</t>
  </si>
  <si>
    <t>vanerod88@hotmail.com;</t>
  </si>
  <si>
    <t>Silvie Marion Palacios Geb Kraemer</t>
  </si>
  <si>
    <t>silvie.palacios@gmail.com;</t>
  </si>
  <si>
    <t>Sylvia Graciela Chicaiza Barros</t>
  </si>
  <si>
    <t>sylvia.gcb@hotmail.com;</t>
  </si>
  <si>
    <t>Lorena Pástor Tapia</t>
  </si>
  <si>
    <t>lorepastor@gmail.com;</t>
  </si>
  <si>
    <t>tborja@usfq.edu.ec;</t>
  </si>
  <si>
    <t>zzzmonica@hotmail.com;</t>
  </si>
  <si>
    <t>kjordantaube@incalink.org;</t>
  </si>
  <si>
    <t xml:space="preserve"> </t>
  </si>
  <si>
    <t>Paulina Batallas Araque</t>
  </si>
  <si>
    <t>pbatallas@deloitte.com;</t>
  </si>
  <si>
    <t>Karla Sáenz Chávez</t>
  </si>
  <si>
    <t>María Emilia Bahamonde</t>
  </si>
  <si>
    <t>Dara Cisneros Castro</t>
  </si>
  <si>
    <t>Ligia Patricia Cuéllar Boada</t>
  </si>
  <si>
    <t>oloratierra@yahoo.com.mx;</t>
  </si>
  <si>
    <t>Alicia Alexandra Garzón Cajas</t>
  </si>
  <si>
    <t>aliciagarzon@gmail.com;</t>
  </si>
  <si>
    <t>Walter Norambuena Seguel</t>
  </si>
  <si>
    <t>norambuenaw@hotmail.com;</t>
  </si>
  <si>
    <t>María Helena Manrique Miranda</t>
  </si>
  <si>
    <t>orientar_tuvida@yahoo.com;</t>
  </si>
  <si>
    <t>Ana Lorena Domenech</t>
  </si>
  <si>
    <t>analo1959@hotmail.com;</t>
  </si>
  <si>
    <t xml:space="preserve">Jenny Zoraida Guamán Toaquiza </t>
  </si>
  <si>
    <t xml:space="preserve">jennyzgt_19@hotmail.com; </t>
  </si>
  <si>
    <t>Adriana Celi</t>
  </si>
  <si>
    <t xml:space="preserve">adrianajanetceli@gmail.com; </t>
  </si>
  <si>
    <t>Jaime Eduardo Moscoso Salazar</t>
  </si>
  <si>
    <t>jmacmilenium@hotmail.com;</t>
  </si>
  <si>
    <t>Camila Silva Arregui</t>
  </si>
  <si>
    <t>hola.camilasilva@gmail.com;</t>
  </si>
  <si>
    <t>Johannavegaperez89@gmail.com;</t>
  </si>
  <si>
    <t>María Elena Pérez</t>
  </si>
  <si>
    <t>maelenapl@gmail.com;</t>
  </si>
  <si>
    <t>Carolina Andrade Jijon</t>
  </si>
  <si>
    <t>candradejijon@hotmail.com;</t>
  </si>
  <si>
    <t>Diana Figueroa Moncayo</t>
  </si>
  <si>
    <t>dianakat_fm@hotmail.com;</t>
  </si>
  <si>
    <t>María Cristina Anda León</t>
  </si>
  <si>
    <t>titi_anda@hotmail.com;</t>
  </si>
  <si>
    <t>Clara Paz Espinoza</t>
  </si>
  <si>
    <t>orientar_tuvida@yahoo.com</t>
  </si>
  <si>
    <t>claudiaf3338@yahoo.com;</t>
  </si>
  <si>
    <t>belm26@hotmail.com;</t>
  </si>
  <si>
    <t>annie_hp15@yahoo.com;</t>
  </si>
  <si>
    <t>adrianaonatec@yahoo.com.ar;</t>
  </si>
  <si>
    <t>clau6000@hotmail.com;</t>
  </si>
  <si>
    <t>daniserrano_9@hotmail.com;</t>
  </si>
  <si>
    <t xml:space="preserve">gabela33@hotmail.com; </t>
  </si>
  <si>
    <t>mgabrielav@hotmail.com;</t>
  </si>
  <si>
    <t>m_sol242@hotmail.com;</t>
  </si>
  <si>
    <t>paulinaponce@yahoo.com;</t>
  </si>
  <si>
    <t>savokcd@hotmail.com;</t>
  </si>
  <si>
    <t>granizo.cristina@gmail.com;</t>
  </si>
  <si>
    <t>sofi_cabezas@hotmail.com;</t>
  </si>
  <si>
    <t>javgar13@gmail.com;</t>
  </si>
  <si>
    <t>fsm9210@hotmail.com;</t>
  </si>
  <si>
    <t>paulacarrer@gmail.com;</t>
  </si>
  <si>
    <t>villagomezckarla@gmail.com;</t>
  </si>
  <si>
    <t>campanamariaemilia@gmail.com;</t>
  </si>
  <si>
    <t>maninabad@yahoo.com;</t>
  </si>
  <si>
    <t>adriponto@gmail.com;</t>
  </si>
  <si>
    <t>carolinabus@gmail.com;</t>
  </si>
  <si>
    <t>alcavi200@yahoo.com;</t>
  </si>
  <si>
    <t>bruales@gmail.com;</t>
  </si>
  <si>
    <t>camilavillacres@gmail.com;</t>
  </si>
  <si>
    <t>hermosa.bossano.c@gmail.com;</t>
  </si>
  <si>
    <t>caro.lanas@hotmail.com;</t>
  </si>
  <si>
    <t>aguirrecatalina@hotmail.com;</t>
  </si>
  <si>
    <t>clarithina@gmail.com;</t>
  </si>
  <si>
    <t>nicole_max@hotmail.com;</t>
  </si>
  <si>
    <t>gracepacheco772@hotmail.com;</t>
  </si>
  <si>
    <t>gisebock@gmail.com;</t>
  </si>
  <si>
    <t>Karina_callejas@hotmail.com;</t>
  </si>
  <si>
    <t>karlis93_saenz@hotmail.com;</t>
  </si>
  <si>
    <t>lilianapodvin@gmail.com;</t>
  </si>
  <si>
    <t>lorecordovez@yahoo.com;</t>
  </si>
  <si>
    <t>kontikion@hotmail.com;</t>
  </si>
  <si>
    <t>coneaitken@gmail.com;</t>
  </si>
  <si>
    <t>magus2903@yahoo.com;</t>
  </si>
  <si>
    <t>marieruhrig@yahoo.com;</t>
  </si>
  <si>
    <t>emi9313_3@hotmail.com;</t>
  </si>
  <si>
    <t>romo_gabriela@hotmail.com;</t>
  </si>
  <si>
    <t>pazymino@gmail.com;</t>
  </si>
  <si>
    <t>melisa.cisneros@gmail.com;</t>
  </si>
  <si>
    <t>micaelajimenez32@gmail.com;</t>
  </si>
  <si>
    <t>nina200@hotmail.com;</t>
  </si>
  <si>
    <t>mpaovt@gmail.com;</t>
  </si>
  <si>
    <t>paulinabucheli@doctor.com;</t>
  </si>
  <si>
    <t>valenciapriscila@yahoo.com;</t>
  </si>
  <si>
    <t>robert.balfour@gmail.com;</t>
  </si>
  <si>
    <t>valepasquel@hotmail.com;</t>
  </si>
  <si>
    <t>zoilivette@yahoo.com;</t>
  </si>
  <si>
    <t>nascirar@mail.usfq.edu.ec;</t>
  </si>
  <si>
    <t>Daniela Estefania Durán Ospina</t>
  </si>
  <si>
    <t>emoreno676@gmail.com;</t>
  </si>
  <si>
    <t>Alexandra Lingen Moscoso</t>
  </si>
  <si>
    <t>José Alfredo Cabrera Guerra</t>
  </si>
  <si>
    <t>Andrea María Olmedo</t>
  </si>
  <si>
    <t>Mónica Pita Kappés</t>
  </si>
  <si>
    <t>Valentina León Vega</t>
  </si>
  <si>
    <t>María Odette León</t>
  </si>
  <si>
    <t>Ramiro Eulices Ramírez</t>
  </si>
  <si>
    <t>Mirella Elizabeth Roche Arellano</t>
  </si>
  <si>
    <t>Mónica Hurtado Gómez</t>
  </si>
  <si>
    <t>Rosario Alava</t>
  </si>
  <si>
    <t>rosarioalava@hotmail.com</t>
  </si>
  <si>
    <t>Alicia Miranda de Parducci</t>
  </si>
  <si>
    <t>amiranda@electrocom.info</t>
  </si>
  <si>
    <t>Consuelo Martínez Gómez</t>
  </si>
  <si>
    <t>Norka Alexandra Pesantes de la Paz</t>
  </si>
  <si>
    <t>npesantes1852@gmail.com</t>
  </si>
  <si>
    <t>Erika Alvarado de Bermeo</t>
  </si>
  <si>
    <t>ealvarado@rye.com.ec</t>
  </si>
  <si>
    <t>Mónica Morla de Salvador</t>
  </si>
  <si>
    <t>monica_morla@yahoo.es</t>
  </si>
  <si>
    <t>María de los Dolores Peña Alvarez</t>
  </si>
  <si>
    <t>madolorespena2012@hotmail.com</t>
  </si>
  <si>
    <t>Mónica Alban García</t>
  </si>
  <si>
    <t>malban59@gmail.com</t>
  </si>
  <si>
    <t>Dory Baquerizo</t>
  </si>
  <si>
    <t>Carmen de Jesús Ojeda</t>
  </si>
  <si>
    <t>J. DOLHANTI 32 HORAS</t>
  </si>
  <si>
    <t>2013 NOV 21-24</t>
  </si>
  <si>
    <t xml:space="preserve"> 2016 MARZO 28-31</t>
  </si>
  <si>
    <t>2014 MARZO 15-16</t>
  </si>
  <si>
    <t>2018 MARZO 6-7</t>
  </si>
  <si>
    <t xml:space="preserve"> 2016 ABRIL 3-4</t>
  </si>
  <si>
    <t xml:space="preserve"> 2015 ENERO 21-22</t>
  </si>
  <si>
    <t>2016 JUNIO 29-30</t>
  </si>
  <si>
    <t>2015 ENERO 23-26</t>
  </si>
  <si>
    <t>2016 1-2 JULIO</t>
  </si>
  <si>
    <t xml:space="preserve"> 2015 ENERO 23-26</t>
  </si>
  <si>
    <t xml:space="preserve">  2018 MARZO 8-9 </t>
  </si>
  <si>
    <t>Greenberg  LEVEL 1 / 32H</t>
  </si>
  <si>
    <t>RUDERMAN EXTERNSHIP  32H</t>
  </si>
  <si>
    <t>RUDERMAN  CORE SKILLS 1 16H</t>
  </si>
  <si>
    <t>RUDERMAN  CORE SKILLS 2 16H</t>
  </si>
  <si>
    <t>RUDERMAN  CORE SKILLS 3 16H</t>
  </si>
  <si>
    <t>RUDERMAN CORE SKILLS 4 16H</t>
  </si>
  <si>
    <t>RUDERMAN SPECIAL TOPICS 16H</t>
  </si>
  <si>
    <t>2011 ENERO 28-31</t>
  </si>
  <si>
    <t>2012 MARZO 27-ABRIL 1</t>
  </si>
  <si>
    <t>Greenberg  LEVEL II 32H</t>
  </si>
  <si>
    <t>ELLIOTT LEVEL 1 40H</t>
  </si>
  <si>
    <t>2014 JULIO 26-30</t>
  </si>
  <si>
    <t>ELLIOTT LEVEL 2 40H</t>
  </si>
  <si>
    <t>2015 JULIO 1-5</t>
  </si>
  <si>
    <t>2018 JULIO 16-19</t>
  </si>
  <si>
    <t>2018 JULIO 20-21</t>
  </si>
  <si>
    <t>DOLHANTI FAMILIA 32H</t>
  </si>
  <si>
    <t>2016 DIC 2-5</t>
  </si>
  <si>
    <t>paoladd@hotmail.com;,</t>
  </si>
  <si>
    <t>hermosa.bossano.c@gmail.com;,</t>
  </si>
  <si>
    <t>aguirrecatalina@hotmail.com;,</t>
  </si>
  <si>
    <t>kontikion@hotmail.com;,</t>
  </si>
  <si>
    <t>marieruhrig@yahoo.com;,</t>
  </si>
  <si>
    <t>romo_gabriela@hotmail.com;,</t>
  </si>
  <si>
    <t>melisa.cisneros@gmail.com;,</t>
  </si>
  <si>
    <t>valenciapriscila@yahoo.com;,</t>
  </si>
  <si>
    <t>lingenalexandra@hotmail.com;</t>
  </si>
  <si>
    <t>andreaolmedo64@gmail.com;</t>
  </si>
  <si>
    <t>consuemarti@hotmail.com;</t>
  </si>
  <si>
    <t>josecabreraguerra@gmail.com;</t>
  </si>
  <si>
    <t>madolorespena2012@hotmail.com;</t>
  </si>
  <si>
    <t>maodettel@hotmail.com;</t>
  </si>
  <si>
    <t>mireroche@gmail.com;</t>
  </si>
  <si>
    <t>malban59@gmail.com;</t>
  </si>
  <si>
    <t>monicadeacabanilla@yahoo.com;</t>
  </si>
  <si>
    <t>monicapitak@hotmail.com;</t>
  </si>
  <si>
    <t>npesantes1852@gmail.com;</t>
  </si>
  <si>
    <t>ramioboe@gmail.com;</t>
  </si>
  <si>
    <t>rosarioalava@hotmail.com;</t>
  </si>
  <si>
    <t>valenleonvega@gmail.com;</t>
  </si>
  <si>
    <t>carmen.ojedaoquendo@gmail.com;</t>
  </si>
  <si>
    <t>dorymanrique@icloud.com;</t>
  </si>
  <si>
    <t>amiranda@electrocom.info;</t>
  </si>
  <si>
    <t>monica_morla@yahoo.es;</t>
  </si>
  <si>
    <t>cz@newvision.com.ec;</t>
  </si>
  <si>
    <t>ealvarado@rye.com.ec;</t>
  </si>
  <si>
    <t>EFT-PAREJA</t>
  </si>
  <si>
    <t>EFT-GENERAL SEPT 2018</t>
  </si>
  <si>
    <t>HORAS DESDE ENERO 2015 HASTA AGOSTO 2018</t>
  </si>
  <si>
    <t>nascirar@usfq.edu.ec;,</t>
  </si>
  <si>
    <t>carlacornejo77@hotmail.com;+B48:B93</t>
  </si>
  <si>
    <t>EFT-GENERAL OCT 2018</t>
  </si>
  <si>
    <t>mpaovt@gmail.com</t>
  </si>
  <si>
    <t>EFT-GENERAL NOV 2018</t>
  </si>
  <si>
    <t>diana.molina.psicologia@gmail.com;</t>
  </si>
  <si>
    <t>María Cristina Noboa</t>
  </si>
  <si>
    <t>Belén Balarezo Fernández</t>
  </si>
  <si>
    <t>Andrea Monroy</t>
  </si>
  <si>
    <t>David Barragán</t>
  </si>
  <si>
    <t>2019 MAYO 15-18</t>
  </si>
  <si>
    <t>2019 MAYO 19-20</t>
  </si>
  <si>
    <t>2019 MAYO  21-22</t>
  </si>
  <si>
    <t>2019 MAYO 23-24</t>
  </si>
  <si>
    <t>2019 MAYO 25-26</t>
  </si>
  <si>
    <t>2019 MAYO 21-22</t>
  </si>
  <si>
    <t>Fernando Guajardo Hernández</t>
  </si>
  <si>
    <t>Soledad Grunert Fernández</t>
  </si>
  <si>
    <t>Valentina Plaza Stuardo</t>
  </si>
  <si>
    <t>Ana María Oda</t>
  </si>
  <si>
    <t>Anastasia Michael</t>
  </si>
  <si>
    <t>Ana María Arguello</t>
  </si>
  <si>
    <t>2019 MAYO  23-24</t>
  </si>
  <si>
    <t>Marco Vásquez Rodríguez</t>
  </si>
  <si>
    <t>belen.balarezo@hotmail.com;</t>
  </si>
  <si>
    <t>cristinanoboaq@gmail.com;</t>
  </si>
  <si>
    <t>apmonroyp@gmail.com;</t>
  </si>
  <si>
    <t>dbarraganochoa@gmail.com;</t>
  </si>
  <si>
    <t>solegrunert@gmail.com;</t>
  </si>
  <si>
    <t>vplazast@gmail.com;</t>
  </si>
  <si>
    <t>aniodamar@gmail.com;</t>
  </si>
  <si>
    <t>anastasia@themediationchapter.com.au;</t>
  </si>
  <si>
    <t>aniarguello2@hotmail.com;</t>
  </si>
  <si>
    <t>marco.vasquez@netlife.ec;</t>
  </si>
  <si>
    <t>T BORJA INTROD EFT PAREJA 32H</t>
  </si>
  <si>
    <t>T BORJA H BASICAS EFT PAREJA 16H</t>
  </si>
  <si>
    <t>T BORJA H AVANZADAS EFT PAREJA 48H</t>
  </si>
  <si>
    <t>2019 JULIO 15-19</t>
  </si>
  <si>
    <t>TOTAL HORAS ENTRENAMIENTO EFT PAREJA</t>
  </si>
  <si>
    <t>Mabel Cardenas</t>
  </si>
  <si>
    <t>HORAS DESDE SEPT 2018-NOV 2018</t>
  </si>
  <si>
    <t>Veronica Burneo</t>
  </si>
  <si>
    <t xml:space="preserve">María Cristina Noboa Quijano  </t>
  </si>
  <si>
    <t>Ana María Oda Marin</t>
  </si>
  <si>
    <t xml:space="preserve"> aloayza7@gmail.com;</t>
  </si>
  <si>
    <t>Karina Rosibel Ramírez Morales</t>
  </si>
  <si>
    <t xml:space="preserve"> krosibel@hotmail.com;</t>
  </si>
  <si>
    <t>María Alexandra Valarezo Lingen</t>
  </si>
  <si>
    <t>Sara Romero de Urquizo</t>
  </si>
  <si>
    <t xml:space="preserve"> sara_romeroec@yahoo.com;</t>
  </si>
  <si>
    <t>Verónica Huerta de Baquerizo</t>
  </si>
  <si>
    <t xml:space="preserve"> veronicahuertadebaquerizo@gmail.com;</t>
  </si>
  <si>
    <t>Rosario Jaqueline Alava Limongi</t>
  </si>
  <si>
    <t xml:space="preserve"> rosarioalava@hotmail.com;</t>
  </si>
  <si>
    <t>Elsa Ponce De Viteri</t>
  </si>
  <si>
    <t>María Del Carmen Rodrigo Hudson</t>
  </si>
  <si>
    <t xml:space="preserve"> mariadelcarmenrodrigoh@gmail.com;</t>
  </si>
  <si>
    <t>María Sol Sánchez Benites</t>
  </si>
  <si>
    <t>Yvette Andrade Martino</t>
  </si>
  <si>
    <t xml:space="preserve"> yvetteamartino@yahoo.com;</t>
  </si>
  <si>
    <t>Belén Illingworth Crespo</t>
  </si>
  <si>
    <t xml:space="preserve">María Irene Ulloa de Macías </t>
  </si>
  <si>
    <t xml:space="preserve"> mi_ulloa@hotmail.com;</t>
  </si>
  <si>
    <t>Silvia Patricia Monroy Monroy</t>
  </si>
  <si>
    <t>Ana María Salazar de Pesantes</t>
  </si>
  <si>
    <t xml:space="preserve"> anysalazar@me.com;</t>
  </si>
  <si>
    <t xml:space="preserve">María de los Dolores Peña Álvarez      </t>
  </si>
  <si>
    <t xml:space="preserve">María Odette León Thoret          </t>
  </si>
  <si>
    <t xml:space="preserve">Mónica Morla de Salvador    </t>
  </si>
  <si>
    <t xml:space="preserve">María Helena Manrique Miranda </t>
  </si>
  <si>
    <t>mvalarezo@uemtn.edu.ec;</t>
  </si>
  <si>
    <t>orientar.tuvida@gmail.com;</t>
  </si>
  <si>
    <t>andrea.vallejotoro@gmail.com;</t>
  </si>
  <si>
    <t xml:space="preserve"> m.sanchez@colegiomenor.edu.ec;</t>
  </si>
  <si>
    <t>billinworthc@gmail.com;</t>
  </si>
  <si>
    <t>elsitaponce@yahoo.com;</t>
  </si>
  <si>
    <t>2019 NOV 8-10</t>
  </si>
  <si>
    <t xml:space="preserve">Andrea Damiana Loayza Mendoza </t>
  </si>
  <si>
    <t>T BORJA/M JIMENEZ EFT IND MÓDULO I 24H</t>
  </si>
  <si>
    <t>T BORJA/M JIMENEZ H AVANZADAS EFT PAREJA 48H</t>
  </si>
  <si>
    <t>ENTRENAMIENTOS EFT ECUADOR 2011-2019</t>
  </si>
  <si>
    <t>2018 MARZO 2-5</t>
  </si>
  <si>
    <t>2014 MARZO 11-14 UDLA</t>
  </si>
  <si>
    <t>2014 MARZO 17-18</t>
  </si>
  <si>
    <t>2015 ENERO 15-18</t>
  </si>
  <si>
    <t>2015 ENERO 19-20</t>
  </si>
  <si>
    <t>2016 ABRIL 1-2</t>
  </si>
  <si>
    <t>PROFESIONALES ENTRENADOS EN TERAPIA FOCALIZADA EN LA EMOCIÓN EFT PAREJAS  (Ordenado por Horas de Entrenamiento)</t>
  </si>
  <si>
    <t>ASISTENCIA A GRUPOS DE SUPERVISIÓN EFT: HORAS COMPLETADAS  (Ordenado por horas de supervisión)</t>
  </si>
  <si>
    <t>EFT-INDIVID</t>
  </si>
  <si>
    <t xml:space="preserve"> GENERAL ENERO 2019-OCTUBRE 2019</t>
  </si>
  <si>
    <t>María Teresa Súarez-Aviles Cervantes</t>
  </si>
  <si>
    <t xml:space="preserve"> maryteresac@hotmail.com;</t>
  </si>
  <si>
    <t xml:space="preserve">Andrea Garibaldi </t>
  </si>
  <si>
    <t>Alsacia Maridueña</t>
  </si>
  <si>
    <t>Ana Cristina Lecaro Manrique</t>
  </si>
  <si>
    <t xml:space="preserve">Marianela Sara Morante Galarza </t>
  </si>
  <si>
    <t>María Gracia León Moscoso</t>
  </si>
  <si>
    <t>Andrea Michelle Roche Castro</t>
  </si>
  <si>
    <t>Ybys Macarena Zamora Delgado</t>
  </si>
  <si>
    <t>María Eugenia Vinueza</t>
  </si>
  <si>
    <t>María Fernanda Noboa Baquerizo</t>
  </si>
  <si>
    <t>Lourdes Rodríguez Vecilla</t>
  </si>
  <si>
    <t>María Gabriela Ottati De Castillo</t>
  </si>
  <si>
    <t>Jacinta Mélida Rivera Delgado</t>
  </si>
  <si>
    <t>Naja Katiuska Yúnez Cañar</t>
  </si>
  <si>
    <t>Mónica Albán</t>
  </si>
  <si>
    <t>Noriel Caballero</t>
  </si>
  <si>
    <t>Débora Rodríguez Aguirre</t>
  </si>
  <si>
    <t>María Teresa Súarez - Aviles Cervantes</t>
  </si>
  <si>
    <t>Guadalupe Mariuxi Reyes Ortega</t>
  </si>
  <si>
    <t>agaribaldi@espoltel.net;</t>
  </si>
  <si>
    <t>alsaciamp5@gmail.com;</t>
  </si>
  <si>
    <t xml:space="preserve">anacristinalecaro@gmail.com; </t>
  </si>
  <si>
    <t>mmorante@fasinarm.edu.ec;</t>
  </si>
  <si>
    <t xml:space="preserve">monicadecabanilla@yahoo.com; </t>
  </si>
  <si>
    <t>andrearoche6c@gmail.com;</t>
  </si>
  <si>
    <t>ybyszamora@hotmail.com;</t>
  </si>
  <si>
    <t>mevinueza@controldata.la;</t>
  </si>
  <si>
    <t>mafernoboab@gmail.com;</t>
  </si>
  <si>
    <t>lourdesrodriguezv@hotmail.com;</t>
  </si>
  <si>
    <t>mottati@uedelta.k12.ec;</t>
  </si>
  <si>
    <t>jacintamelidard@gmail.com;</t>
  </si>
  <si>
    <t>norielca@hotmail.com;</t>
  </si>
  <si>
    <t>debora30tatiana@gmail.com;</t>
  </si>
  <si>
    <t>maryteresac@hotmail.com;</t>
  </si>
  <si>
    <t>m.sanchez@colegiomenor.edu.ec;</t>
  </si>
  <si>
    <t>greyes@fasinarm.edu.ec;</t>
  </si>
  <si>
    <t>Soraya Zambrano García</t>
  </si>
  <si>
    <t>Valeria María Baquerizo Huerta</t>
  </si>
  <si>
    <t>soraya_zambranog@hotmail.com;</t>
  </si>
  <si>
    <t>valeria_baquerizo@hotmail.com;</t>
  </si>
  <si>
    <t>figamonroy@gmail.com;</t>
  </si>
  <si>
    <t>Zoraida Yirabel Andrade Luzuriaga</t>
  </si>
  <si>
    <t>Camila Nicole Cortez Bonilla</t>
  </si>
  <si>
    <t>Joselyne Jolania Lino Barcia</t>
  </si>
  <si>
    <t>Daniela Cristina Frías Sánchez</t>
  </si>
  <si>
    <t>Daniel Andrés Saltos Villafuerte</t>
  </si>
  <si>
    <t>Isabella Benincasa Giménez</t>
  </si>
  <si>
    <t>Michelle Alejandra Arias Avilés</t>
    <phoneticPr fontId="2" type="noConversion"/>
  </si>
  <si>
    <t>Karla Elizabeth Vivanco Muñoz</t>
    <phoneticPr fontId="2" type="noConversion"/>
  </si>
  <si>
    <t>Maria del Carmen Dominguez-Marzo</t>
  </si>
  <si>
    <t>Dara Gilma Cisneros Castro</t>
  </si>
  <si>
    <t>Gina E. Caviedes C.</t>
  </si>
  <si>
    <t>Vianca Samaniego Acosta</t>
  </si>
  <si>
    <t>ccortezb@estud.usfq.edu.ec;</t>
  </si>
  <si>
    <t>jlinob@estud.usfq.edu.ec;</t>
  </si>
  <si>
    <t>danycris1995@hotmail.com;</t>
  </si>
  <si>
    <t>asaltos@estud.usfq.edu.ec;</t>
    <phoneticPr fontId="2" type="noConversion"/>
  </si>
  <si>
    <t>isabellabenincasag96@gmail.com;</t>
  </si>
  <si>
    <t>MICHELLEARIAS_1103@HOTMAIL.com;</t>
  </si>
  <si>
    <t>klyeli@hotmail.es;</t>
    <phoneticPr fontId="2" type="noConversion"/>
  </si>
  <si>
    <t>nizzy00@hotmail.com;</t>
  </si>
  <si>
    <t>giel_ca@yahoo.com;</t>
  </si>
  <si>
    <t>vsamaniego@cotopaxi.k12.ec;</t>
    <phoneticPr fontId="2" type="noConversion"/>
  </si>
  <si>
    <t>Daniela Hidrobo Alarcón</t>
  </si>
  <si>
    <t>María Daniela Vallejo Noboa</t>
  </si>
  <si>
    <t>dan1_2796@hotmail.com;</t>
  </si>
  <si>
    <t>José Nicolás Murgueitio</t>
  </si>
  <si>
    <t>nicolasmurgueitio@hotmail.com;</t>
  </si>
  <si>
    <t xml:space="preserve">TOTAL HORAS DE SUPERVISIÓN: ENERO 2015-NOV 2019 </t>
  </si>
  <si>
    <t>2020 ENE 11</t>
  </si>
  <si>
    <t>ENTRENADORES J. BECKING EMPATIA ENERO 2020 2020 ENE 12-13 HORAS</t>
  </si>
  <si>
    <t>2020 ENE 12-13</t>
  </si>
  <si>
    <t>ENTRENADORES J. BECKING FOCUSING ENERO 2020 2020 ENE 14 HORAS</t>
  </si>
  <si>
    <t>2020 ENE 14</t>
  </si>
  <si>
    <t>m_cardenaslopez@hotmail.com;</t>
  </si>
  <si>
    <t>PROFESIONALES ENTRENADOS EFT FAMILIA 2011-2020</t>
  </si>
  <si>
    <t>2013 A OCTUBRE 2020</t>
  </si>
  <si>
    <t>juan.kalawski@uautonoma.cl;</t>
  </si>
  <si>
    <t>m.veronica.burneo@gmail.com;</t>
  </si>
  <si>
    <t>fernandoguajardoh@gmail.com;</t>
  </si>
  <si>
    <t>zandrade@alumni.usfq.edu.ec;</t>
  </si>
  <si>
    <t>adrianajanetceli@gmail.com;</t>
  </si>
  <si>
    <t>ccortezb@alumni.usfq.edu.ec;</t>
  </si>
  <si>
    <t xml:space="preserve">ENTRENADORES J. BECKING INTRO EFT ENERO 2020  11 </t>
  </si>
  <si>
    <t>Carmen Eugenia Gallego Cano</t>
  </si>
  <si>
    <t>Carmen Ojeda</t>
  </si>
  <si>
    <t>Carolina Enríquez</t>
  </si>
  <si>
    <t xml:space="preserve">Consuelo Martínez Gómez </t>
  </si>
  <si>
    <t>Daniela Alomía</t>
  </si>
  <si>
    <t>Diana Ruano</t>
  </si>
  <si>
    <t>Gabriela Pozo Villarreal</t>
  </si>
  <si>
    <t>Heidi Contreras Lagares</t>
  </si>
  <si>
    <t>María José Baquerizo De la Torre</t>
  </si>
  <si>
    <t>Mariela Pinto</t>
  </si>
  <si>
    <t>Mariluz Aguirre Restrepo</t>
  </si>
  <si>
    <t>Nadia Samuelsson</t>
  </si>
  <si>
    <t>Nicole Torres Menschig</t>
  </si>
  <si>
    <t>Paola Mendoza</t>
  </si>
  <si>
    <t>Ramiro Eulices Ramírez Lemus</t>
  </si>
  <si>
    <t>Rebeca Vega Chiriboga</t>
  </si>
  <si>
    <t>Rosanna Gómez Varela</t>
  </si>
  <si>
    <t xml:space="preserve">Silvia Gabriela Guevara Castro </t>
  </si>
  <si>
    <t>Sonia María Crespo</t>
  </si>
  <si>
    <t>cafegallego@gmail.com;</t>
  </si>
  <si>
    <t>carolina.nrqz.m@gmail.com;</t>
  </si>
  <si>
    <t>consuemarti1@gmail.com;</t>
  </si>
  <si>
    <t>dannyalomia16@hotmail.com;</t>
  </si>
  <si>
    <t>dianaruano75@hotmail.com;</t>
  </si>
  <si>
    <t>ps.gabrielapozov@gmail.com;</t>
  </si>
  <si>
    <t>heconla@hotmail.com;</t>
    <phoneticPr fontId="2" type="noConversion"/>
  </si>
  <si>
    <t>oloratierra@yahoo.com.mx; pattycu3005@gmail.com;</t>
  </si>
  <si>
    <t>luisalbertomartinezb@gmail.com;</t>
  </si>
  <si>
    <t>mariella_p@hotmail.com;</t>
  </si>
  <si>
    <t>mariluz1645@yahoo.es;</t>
  </si>
  <si>
    <t>nadiadesiree.samuelsson@gmail.com;</t>
  </si>
  <si>
    <t>nicole.torres.m@hotmail.com;</t>
  </si>
  <si>
    <t>ramioboe@gmail.com; ramiroramirez1104@gmail.com;</t>
  </si>
  <si>
    <t>rebecavegach@gmail.com;</t>
  </si>
  <si>
    <t>mdsexologa@gmail.com;</t>
  </si>
  <si>
    <t>smcrespo@familiayfuturo.org;</t>
  </si>
  <si>
    <t>tifferetgp@gmail.com; gracepacheco772@hotmail.com;</t>
  </si>
  <si>
    <t>Irene Ulloa Pineda</t>
  </si>
  <si>
    <t>mi_ulloa@hotmail.com;</t>
  </si>
  <si>
    <t>Isabella Reyes Maridueña</t>
  </si>
  <si>
    <t>isabellareyesm8@gmail.com;</t>
  </si>
  <si>
    <t>Elena Cristina Hugo Mendoza</t>
  </si>
  <si>
    <t>cris.hugo.31@gmail.com;</t>
  </si>
  <si>
    <t>psicoterapiajoserivero@gmail.com;</t>
  </si>
  <si>
    <t>Isabel María Lasso Bahamonde</t>
  </si>
  <si>
    <t xml:space="preserve">isalasso18@gmail.com; </t>
  </si>
  <si>
    <t>Ivis M. Carrera Valdes</t>
  </si>
  <si>
    <t>carredesmh@gmail.com;</t>
  </si>
  <si>
    <t>beelope@gmail.com;</t>
  </si>
  <si>
    <t>Francisco Javier León Toscano</t>
  </si>
  <si>
    <t>franciscoleont@hotmail.com;</t>
  </si>
  <si>
    <t>Tomás Angulo Mendoza</t>
  </si>
  <si>
    <t>tomasangulo12@hotmail.com; tomasangulo18@gmail.com;</t>
  </si>
  <si>
    <t>Antonela Doménica Román Cañar</t>
  </si>
  <si>
    <t>adomenica@hotmail.com;</t>
  </si>
  <si>
    <t>Camila Antonela Villacís Racines </t>
    <phoneticPr fontId="2" type="noConversion"/>
  </si>
  <si>
    <t>camy.villacis@gmail.com;</t>
  </si>
  <si>
    <t>María Emilia Bahamonde Dávalos</t>
  </si>
  <si>
    <t>michellearias_1103@hotmail.com;</t>
  </si>
  <si>
    <t>belen.balarezo.fernandez@gmail.com;</t>
  </si>
  <si>
    <t>Claudia Nevado Naranjo</t>
  </si>
  <si>
    <t>Daniela María Terán Muñoz</t>
  </si>
  <si>
    <t>psicdanielateran@gmail.com;</t>
  </si>
  <si>
    <t>Ekaterina Stefania Rodríguez Makhiboroda</t>
  </si>
  <si>
    <t>stefania.rm24@gmail.com;</t>
  </si>
  <si>
    <t>Emilia Zamora</t>
  </si>
  <si>
    <t>zemilia8@gmail.com;</t>
  </si>
  <si>
    <t>Micaela Campana</t>
  </si>
  <si>
    <t>micaelacampana8@gmail.com;</t>
  </si>
  <si>
    <t>andre_pc@hotmail.es;</t>
  </si>
  <si>
    <t>Daniela Rodríguez</t>
  </si>
  <si>
    <t>danii.rodrig@gmail.com;</t>
  </si>
  <si>
    <t>Maria Elena Perez Laniado</t>
  </si>
  <si>
    <t>Paola Carolina Chacón Yépez</t>
  </si>
  <si>
    <t>paochacn@gmail.com;</t>
  </si>
  <si>
    <t>krosibel@gmail.com;</t>
  </si>
  <si>
    <t>mariadelcarmenrodrigoh@gmail.com;</t>
  </si>
  <si>
    <t>gachalm90@gmail.com; Psicomariagracia@gmail.com;</t>
  </si>
  <si>
    <r>
      <t>anapaolamendozap@gmail.com</t>
    </r>
    <r>
      <rPr>
        <sz val="8"/>
        <color indexed="63"/>
        <rFont val="Arial"/>
        <family val="2"/>
      </rPr>
      <t>;</t>
    </r>
  </si>
  <si>
    <r>
      <t>Ana Lucí</t>
    </r>
    <r>
      <rPr>
        <sz val="8"/>
        <color rgb="FF333E48"/>
        <rFont val="Arial"/>
        <family val="2"/>
      </rPr>
      <t>a Pacurucu</t>
    </r>
  </si>
  <si>
    <r>
      <t>apacurucu@uazuay.edu.ec;</t>
    </r>
    <r>
      <rPr>
        <u/>
        <sz val="8"/>
        <color indexed="12"/>
        <rFont val="Arial"/>
        <family val="2"/>
      </rPr>
      <t xml:space="preserve"> </t>
    </r>
    <r>
      <rPr>
        <u/>
        <sz val="8"/>
        <color theme="10"/>
        <rFont val="Arial"/>
        <family val="2"/>
      </rPr>
      <t>anilpacurucu@gmail.com</t>
    </r>
    <r>
      <rPr>
        <u/>
        <sz val="8"/>
        <color indexed="12"/>
        <rFont val="Arial"/>
        <family val="2"/>
      </rPr>
      <t>;</t>
    </r>
  </si>
  <si>
    <r>
      <t>Carolina Andrade Jij</t>
    </r>
    <r>
      <rPr>
        <sz val="8"/>
        <color indexed="63"/>
        <rFont val="Arial"/>
        <family val="2"/>
      </rPr>
      <t>ó</t>
    </r>
    <r>
      <rPr>
        <sz val="8"/>
        <color rgb="FF333E48"/>
        <rFont val="Arial"/>
        <family val="2"/>
      </rPr>
      <t>n</t>
    </r>
  </si>
  <si>
    <r>
      <t>Mjbaquerizo@hotmail.com;</t>
    </r>
    <r>
      <rPr>
        <u/>
        <sz val="8"/>
        <color indexed="12"/>
        <rFont val="Arial"/>
        <family val="2"/>
      </rPr>
      <t xml:space="preserve"> </t>
    </r>
    <r>
      <rPr>
        <u/>
        <sz val="8"/>
        <color theme="10"/>
        <rFont val="Arial"/>
        <family val="2"/>
      </rPr>
      <t>majobaquerizod@gmail.com;</t>
    </r>
  </si>
  <si>
    <r>
      <t>rosannagomezv@gmail.com</t>
    </r>
    <r>
      <rPr>
        <sz val="8"/>
        <color indexed="63"/>
        <rFont val="Arial"/>
        <family val="2"/>
      </rPr>
      <t>;</t>
    </r>
  </si>
  <si>
    <r>
      <t>J</t>
    </r>
    <r>
      <rPr>
        <sz val="8"/>
        <color rgb="FF333E48"/>
        <rFont val="Arial"/>
        <family val="2"/>
      </rPr>
      <t>os</t>
    </r>
    <r>
      <rPr>
        <sz val="8"/>
        <color indexed="63"/>
        <rFont val="Arial"/>
        <family val="2"/>
      </rPr>
      <t>é</t>
    </r>
    <r>
      <rPr>
        <sz val="8"/>
        <color rgb="FF333E48"/>
        <rFont val="Arial"/>
        <family val="2"/>
      </rPr>
      <t xml:space="preserve"> Rivero Guerrero</t>
    </r>
  </si>
  <si>
    <r>
      <t>Beatriz Eugenia Lopera Carvaj</t>
    </r>
    <r>
      <rPr>
        <sz val="8"/>
        <color indexed="63"/>
        <rFont val="Arial"/>
        <family val="2"/>
      </rPr>
      <t>al</t>
    </r>
  </si>
  <si>
    <r>
      <t>claudianevado@hotmail.com;</t>
    </r>
    <r>
      <rPr>
        <u/>
        <sz val="8"/>
        <color indexed="12"/>
        <rFont val="Arial"/>
        <family val="2"/>
      </rPr>
      <t xml:space="preserve"> </t>
    </r>
    <r>
      <rPr>
        <u/>
        <sz val="8"/>
        <color theme="10"/>
        <rFont val="Arial"/>
        <family val="2"/>
      </rPr>
      <t>cnevadon@estud.usfq.edu.ec</t>
    </r>
    <r>
      <rPr>
        <u/>
        <sz val="8"/>
        <color indexed="12"/>
        <rFont val="Arial"/>
        <family val="2"/>
      </rPr>
      <t>;</t>
    </r>
  </si>
  <si>
    <r>
      <t>Andrea Pinos Cabrera</t>
    </r>
    <r>
      <rPr>
        <sz val="8"/>
        <color rgb="FF5F6368"/>
        <rFont val="Arial"/>
        <family val="2"/>
      </rPr>
      <t> </t>
    </r>
  </si>
  <si>
    <t xml:space="preserve"> ELLIOTT LEVEL 1 40H QUITO</t>
  </si>
  <si>
    <t xml:space="preserve"> ELLIOTT LEVEL 2 40H QUITO</t>
  </si>
  <si>
    <t xml:space="preserve"> T BORJA, M JIMENEZ. INTRO EFT Gquil NOV 2019 8 H</t>
  </si>
  <si>
    <t xml:space="preserve"> T BORJA, M JIMENEZ. RESP EMPATICAS EFT Gquil NOV 2019 8 H</t>
  </si>
  <si>
    <t xml:space="preserve"> T BORJA, M JIMENEZ. REACC PROB+AUTOCONSUELO EFT Gquil NOV 2019 8 H</t>
  </si>
  <si>
    <t xml:space="preserve"> T BORJA, M JIMENEZ. INTRO EFT Gquil FEB 2020 8 H</t>
  </si>
  <si>
    <t xml:space="preserve"> J. BECKING INTRO EFT ENERO 2020 8 H</t>
  </si>
  <si>
    <t xml:space="preserve"> J. BECKING EMPATIA ENERO 2020 16 H</t>
  </si>
  <si>
    <t xml:space="preserve"> J. BECKING FOCUSING ENERO 2020 8 H</t>
  </si>
  <si>
    <t>INTRODUCCIÓN A LA EFT 2021 8 H</t>
  </si>
  <si>
    <t>EMPATÍA Y ALIANZA 2021 8 H</t>
  </si>
  <si>
    <t>VULNERABILIDAD Y AUTO-COMPASIÓN 2021 8 H</t>
  </si>
  <si>
    <t>CUERPO-MENTE 2021 8 H</t>
  </si>
  <si>
    <t>REACCIONES PROBLEMÁTICAS 2021 8 H</t>
  </si>
  <si>
    <t>EXPERIENCIAS TRAUMÁTICAS 2021 8 H</t>
  </si>
  <si>
    <t>CONFLICTOS DEL SELF  2021 8 H</t>
  </si>
  <si>
    <t>DIFICULTADES INTERPERSONALES ASUNTOS INCONLUSOS  2021 8 H</t>
  </si>
  <si>
    <t>DEPRESIÓN 2021 8 H</t>
  </si>
  <si>
    <t>ANSIEDAD 2021 8 H</t>
  </si>
  <si>
    <t>ABUSO SEXUAL 2021 8 H</t>
  </si>
  <si>
    <t>RUPTURAS AMOROSAS 2021 8 H</t>
  </si>
  <si>
    <t>FORMULACIÓN DE CASOS 2021 8 H</t>
  </si>
  <si>
    <t>DUELO 2021 8 H</t>
  </si>
  <si>
    <t>HORAS</t>
  </si>
  <si>
    <t>María del Carmen Rodrigo Hudson</t>
  </si>
  <si>
    <t>billingworthc@gmail.com;</t>
  </si>
  <si>
    <t>nascirar@usfq.edu.ec;</t>
  </si>
  <si>
    <t>uruzrodriguez@gmail.com;</t>
  </si>
  <si>
    <t xml:space="preserve"> Greenberg LEVEL 1  32H QUITO</t>
  </si>
  <si>
    <t xml:space="preserve">  Greenberg LEVEL 2  32H QUITO</t>
  </si>
  <si>
    <t>Elsitaponce32@gmail.com; elsitaponce@yahoo.com;</t>
  </si>
  <si>
    <t>Elsa Ponce Hidalgo / Elsa Ponce De Viteri</t>
  </si>
  <si>
    <t>Grace MacVey</t>
  </si>
  <si>
    <t>micaelajimenez32@gmail.com;;</t>
  </si>
  <si>
    <t>consuemarti@hotmail.com;;</t>
  </si>
  <si>
    <t>ale_m118@hotmail.com;;</t>
  </si>
  <si>
    <t>barbaracordova@hotmail.com;;</t>
  </si>
  <si>
    <t>mabesemblantes@gmail.com;;</t>
  </si>
  <si>
    <t>kat_th19@hotmail.com;;</t>
  </si>
  <si>
    <t>leonellobch@gmail.com;;</t>
  </si>
  <si>
    <t>dianamolina_90@hotmail.com;;</t>
  </si>
  <si>
    <t>cespinosa78@hotmail.com;;</t>
  </si>
  <si>
    <t>cnlls@hotmail.com;;</t>
  </si>
  <si>
    <t xml:space="preserve">andrea.vallejotoro@gmail.com;; </t>
  </si>
  <si>
    <t>andrea.yandunochoa@gmail.com;;</t>
  </si>
  <si>
    <t>isabel.chavez92@gmail.com;;</t>
  </si>
  <si>
    <t>carichiri@hotmail.com;;</t>
  </si>
  <si>
    <t>danielacaicedo@hotmail.com;;</t>
  </si>
  <si>
    <t>saradyck@hotmail.com;;</t>
  </si>
  <si>
    <t>salomedenaranjo@gmail.com;;</t>
  </si>
  <si>
    <t>mariapiachiriboga@yahoo.com;;</t>
  </si>
  <si>
    <t>soleilvalencia@gmail.com;;</t>
  </si>
  <si>
    <t>psimaria8@yahoo.com;;</t>
  </si>
  <si>
    <t>diego.vega2337@gmail.com;;</t>
  </si>
  <si>
    <t>daracisneros@yahoo.com;;</t>
  </si>
  <si>
    <t>ccmabel@hotmail.com;;</t>
  </si>
  <si>
    <t>cristinanoboaq@gmail.com;;</t>
  </si>
  <si>
    <t>belen.balarezo@hotmail.com;;</t>
  </si>
  <si>
    <t>apmonroyp@gmail.com;;</t>
  </si>
  <si>
    <t>dbarraganochoa@gmail.com;;</t>
  </si>
  <si>
    <t>aniarguello2@hotmail.com;;</t>
  </si>
  <si>
    <t>aliciagarzon@gmail.com;;</t>
  </si>
  <si>
    <t>analo1959@hotmail.com;;</t>
  </si>
  <si>
    <t>norambuenaw@hotmail.com;;</t>
  </si>
  <si>
    <t>daniela.troya.malo@gmail.com;;</t>
  </si>
  <si>
    <t>lorepastor@gmail.com;;</t>
  </si>
  <si>
    <t>silvie.palacios@gmail.com;;</t>
  </si>
  <si>
    <t>sylvia.gcb@hotmail.com;;</t>
  </si>
  <si>
    <t>isa_buu@hotmail.com;;</t>
  </si>
  <si>
    <t>maelenapl@gmail.com;;</t>
  </si>
  <si>
    <t>cxvacav@hotmail.com;;</t>
  </si>
  <si>
    <t>danielamoreno678@gmail.com;;</t>
  </si>
  <si>
    <t>afornasini@hotmail.com;;</t>
  </si>
  <si>
    <t>tavoandre90vb@gmail.com;;</t>
  </si>
  <si>
    <t>aliciacostales@hotmail.com;;</t>
  </si>
  <si>
    <t>esther_horowitz@hotmail.com;;</t>
  </si>
  <si>
    <t>Johannavegaperez89@gmail.com;;</t>
  </si>
  <si>
    <t>candradejijon@hotmail.com;;</t>
  </si>
  <si>
    <t>dianakat_fm@hotmail.com;;</t>
  </si>
  <si>
    <t>solegrunert@gmail.com;;</t>
  </si>
  <si>
    <t>vplazast@gmail.com;;</t>
  </si>
  <si>
    <t>aniodamar@gmail.com;;</t>
  </si>
  <si>
    <t>anastasia@themediationchapter.com;.au;</t>
  </si>
  <si>
    <t>vanerod88@hotmail.com;;</t>
  </si>
  <si>
    <t>danis-m-22@hotmail.com;;</t>
  </si>
  <si>
    <t>ipaclau@hotmail.com;;</t>
  </si>
  <si>
    <t>pbatallas@deloitte.com;;</t>
  </si>
  <si>
    <t xml:space="preserve">adrianajanetceli@gmail.com;; </t>
  </si>
  <si>
    <t>zzzmonica@hotmail.com;;</t>
  </si>
  <si>
    <t>ealvarado@rye.com;.ec</t>
  </si>
  <si>
    <t>hola.camilasilva@gmail.com;;</t>
  </si>
  <si>
    <t>jmacmilenium@hotmail.com;;</t>
  </si>
  <si>
    <t xml:space="preserve">jennyzgt_19@hotmail.com;; </t>
  </si>
  <si>
    <t>orientar_tuvida@yahoo.com;;</t>
  </si>
  <si>
    <t>anabana34@hotmail.com;;</t>
  </si>
  <si>
    <t>pao.valladares@me.com;;</t>
  </si>
  <si>
    <t>marbelous_1@hotmail.com;;</t>
  </si>
  <si>
    <t>titayumiseva@gmail.com;;</t>
  </si>
  <si>
    <t>durazna76@yahoo.com;;</t>
  </si>
  <si>
    <t>n.espinosa09@gmail.com;;</t>
  </si>
  <si>
    <t>paularodas90@gmail.com;;</t>
  </si>
  <si>
    <t>analubaez@yahoo.com;;</t>
  </si>
  <si>
    <t>lorena.cordovez@gmail.com;;</t>
  </si>
  <si>
    <t>angelamayjohnston@gmail.com;;</t>
  </si>
  <si>
    <t>carlacornejo77@hotmail.com;;</t>
  </si>
  <si>
    <t>farahmime@gmail.com;;</t>
  </si>
  <si>
    <t>gabo_perez_f@hotmail.com;;</t>
  </si>
  <si>
    <t>paolamorejons@gmail.com;;</t>
  </si>
  <si>
    <t>valeriamolina@hotmail.com;;</t>
  </si>
  <si>
    <t>cz@newvision.com;.ec;</t>
  </si>
  <si>
    <t>cariportilla@hotmail.com;;</t>
  </si>
  <si>
    <t>cristinacurillo@gmail.com;;</t>
  </si>
  <si>
    <t>danhy92@hotmail.com;;</t>
  </si>
  <si>
    <t>elisa.narvaez@hotmail.com;;</t>
  </si>
  <si>
    <t>marce_1810@hotmail.com;;</t>
  </si>
  <si>
    <t>valeria.sanchez91@gmail.com;;</t>
  </si>
  <si>
    <t>karlis93_saenz@hotmail.com;;</t>
  </si>
  <si>
    <t>oloratierra@yahoo.com;.mx;</t>
  </si>
  <si>
    <t>emi9313_3@hotmail.com;;</t>
  </si>
  <si>
    <t>veronicahuertadebaquerizo@gmail.com;</t>
  </si>
  <si>
    <t xml:space="preserve"> T B, M J:  INTRO+ CONFL SELF+ASUNTOS INCONCL. EFT Gquil FEB 2020 24 H</t>
  </si>
  <si>
    <t>paoladd@me.com</t>
  </si>
  <si>
    <t>Luis Alberto Martínez B</t>
  </si>
  <si>
    <t>Micaela Jiménez Borja+A:AC</t>
  </si>
  <si>
    <t>Gema Sanz Bermudez</t>
  </si>
  <si>
    <t>gemasanzpsicologa@gmail.com;</t>
  </si>
  <si>
    <t>SUPERVISIÓN Y PRÁCTICAS LEVEL "B" ISEFT 2022 40 H</t>
  </si>
  <si>
    <t>Alicia Jiménez</t>
  </si>
  <si>
    <t xml:space="preserve">aliciajimenezjimenez@gmail.com, </t>
  </si>
  <si>
    <t>TOTAL HORAS DE ENTRENAMIENTO</t>
  </si>
  <si>
    <t>Alexandra Patricia Almeida Hernández</t>
  </si>
  <si>
    <t>alexa.almeida.h@outlook.com</t>
  </si>
  <si>
    <t>Amy Robertson</t>
  </si>
  <si>
    <t>amyhrobertson@gmail.com</t>
  </si>
  <si>
    <t>Ana María Borja Alvarez</t>
  </si>
  <si>
    <t>cborja68@gmail.com</t>
  </si>
  <si>
    <t>Andrea Arias</t>
  </si>
  <si>
    <t>andreaariasherrera@hotmail.com</t>
  </si>
  <si>
    <t>Ashley Andrade Acosta</t>
  </si>
  <si>
    <t>ashleyandrade28@hotmail.com</t>
  </si>
  <si>
    <t>Byron Fernando Bustamante Granda</t>
  </si>
  <si>
    <t>bfbustamante@utpl.edu.ec, bfbustamante@gmail.com</t>
  </si>
  <si>
    <t>Carolina Moscoso Meiller</t>
  </si>
  <si>
    <t>caro-moscoso@hotmail.com</t>
  </si>
  <si>
    <t>Carolina Salomé Cevallos Mueckay</t>
  </si>
  <si>
    <t>carolinacevallosm@hotmail.com</t>
  </si>
  <si>
    <t>Claudia Torres Montesinos</t>
  </si>
  <si>
    <t>ctorres@utpl.edu.ec, clautmontesinos@gmail.com</t>
  </si>
  <si>
    <t>Darline Arévalo Quintero</t>
  </si>
  <si>
    <t>darlinearevalo@gmail.com</t>
  </si>
  <si>
    <t>Diana Carolina Andrade Viteri</t>
  </si>
  <si>
    <t>di_av@hotmail.com</t>
  </si>
  <si>
    <t>Diego Corral Acuña</t>
  </si>
  <si>
    <t>diego.corral.a@gmail.com</t>
  </si>
  <si>
    <t>Doménica Alejandra Rodríguez Céspedes</t>
  </si>
  <si>
    <t>domenirodriguez@gmail.com</t>
  </si>
  <si>
    <t>Erika Milady Jaramillo Vargas</t>
  </si>
  <si>
    <t>miladyjaramillo2020@gmail.com</t>
  </si>
  <si>
    <t>Geovanny Eduardo Cuenca Puma</t>
  </si>
  <si>
    <t>gecuenca@utpl.edu.ec, geduar23@hotmail.com</t>
  </si>
  <si>
    <t>Jaime Efrén Vintimilla Gómez de la Torre</t>
  </si>
  <si>
    <t>jaimevintimillago@gmail.com</t>
  </si>
  <si>
    <t>Jazmin Nicole Soto Rodríguez</t>
  </si>
  <si>
    <t>jazminsotor1996@gmail.com</t>
  </si>
  <si>
    <t>Joseph Ramón Chang Rizzo</t>
  </si>
  <si>
    <t>josephchangr@gmail.com</t>
  </si>
  <si>
    <t>Karen Pamela Contreras Soto</t>
  </si>
  <si>
    <t>karencontrerasoto@gmail.com</t>
  </si>
  <si>
    <t>Karyna Oneto de Nugué</t>
  </si>
  <si>
    <t>karyoneto@hotmail.com</t>
  </si>
  <si>
    <t>Katherine Chávez Quintero</t>
  </si>
  <si>
    <t>kathychaq@yahoo.es, kathychaq@gmail.com</t>
  </si>
  <si>
    <t>Linoshka Bryan</t>
  </si>
  <si>
    <t>llbp16@gmail.com</t>
  </si>
  <si>
    <t>Lourdes Arina Sánchez</t>
  </si>
  <si>
    <t>lurdes.arina.sanchez@gmail.com</t>
  </si>
  <si>
    <t>Luis Ernesto Miranda Justicia</t>
  </si>
  <si>
    <t>luisluis847@gmail.com</t>
  </si>
  <si>
    <t>Marco Antonio Jiménez Gaona</t>
  </si>
  <si>
    <t>majimenez18@utpl.edu.ec, marcoaj21@hotmail.com</t>
  </si>
  <si>
    <t>María José Arregui Borja</t>
  </si>
  <si>
    <t>mariajosearregui5@gmail.com</t>
  </si>
  <si>
    <t>Maria Leonor Diaz Baquerizo</t>
  </si>
  <si>
    <t>leonor.diazbaquerizo@gmail.com</t>
  </si>
  <si>
    <t>María Luisa Mendez</t>
  </si>
  <si>
    <t>mmendez@marisamendez.com</t>
  </si>
  <si>
    <t>María Paz Castro Rueda</t>
  </si>
  <si>
    <t>pazcastro2998@gmail.com</t>
  </si>
  <si>
    <t>María Verónica Rovayo Sierra</t>
  </si>
  <si>
    <t>veronicarovayo14@gmail.com</t>
  </si>
  <si>
    <t>Marta López-Mingo Herrera</t>
  </si>
  <si>
    <t>martalmingo@gmail.com</t>
  </si>
  <si>
    <t>najayunez@yahoo.es; najayunez@gmail.com</t>
  </si>
  <si>
    <t>Pamela Chávez Guarderas</t>
  </si>
  <si>
    <t>pammechg.79@hotmail.com</t>
  </si>
  <si>
    <t>Paulina Gaibor Espinosa</t>
  </si>
  <si>
    <t>paulinagaibor4@gmail.com</t>
  </si>
  <si>
    <t>Rafael Nicolás Sánchez Puertas</t>
  </si>
  <si>
    <t>rnsanchez@utpl.edu.ec</t>
  </si>
  <si>
    <t>Rosario Álava Limongi</t>
  </si>
  <si>
    <t>Rosaura Flores De Valgaz Pincay</t>
  </si>
  <si>
    <t>rfloresdevalgaz@hotmail.com</t>
  </si>
  <si>
    <t>Sergio Miguel Bellosta</t>
  </si>
  <si>
    <t>sergiomiguelbellosta@gmail.com</t>
  </si>
  <si>
    <t>Sonia Hermida</t>
  </si>
  <si>
    <t>soniachermida@gmail.com</t>
  </si>
  <si>
    <t>Tatiana Patiño</t>
  </si>
  <si>
    <t>tatypatinot@hotmail.com</t>
  </si>
  <si>
    <t>Violeta Luna Carrera</t>
  </si>
  <si>
    <t>Violeta_luna@hotmail.com</t>
  </si>
  <si>
    <t>Carla Sophia Vergara Herrera</t>
  </si>
  <si>
    <t>vergara.csophia@gmail.com</t>
  </si>
  <si>
    <t>Pamela Isabel Huaracán Durán</t>
  </si>
  <si>
    <t>pamela.huaracan@gmail.com</t>
  </si>
  <si>
    <t>Karla Vivanco Muñoz</t>
  </si>
  <si>
    <t>klyeli@hotmail.es</t>
  </si>
  <si>
    <t>Maria Daniela Astudillo Román</t>
  </si>
  <si>
    <t>danielaastu95@gmail.com</t>
  </si>
  <si>
    <t>Naomi Ayala Torres</t>
  </si>
  <si>
    <t>naomi120898@gmail.com</t>
  </si>
  <si>
    <t>Tania Katiuska Contreras Díaz</t>
  </si>
  <si>
    <t>taniacontrerasd@gmail.com</t>
  </si>
  <si>
    <t>José A. Rodas</t>
  </si>
  <si>
    <t>josea.rodasp@gmail.com</t>
  </si>
  <si>
    <t>Alegria Arcos Hidalgo</t>
  </si>
  <si>
    <t>alegria.arcos26@gmail.com</t>
  </si>
  <si>
    <t>Christian Arias Toscano</t>
  </si>
  <si>
    <t>cdat2305@gmail.com</t>
  </si>
  <si>
    <t>Kelly Marcela Benavides</t>
  </si>
  <si>
    <t>Kellybenavides22@hotmail.com</t>
  </si>
  <si>
    <t>Sara Romero Aguirre</t>
  </si>
  <si>
    <t>sara_romeroec@yahoo.com, srcarbononeutral@gmail.com</t>
  </si>
  <si>
    <t>Virginia Núñez Martínez</t>
  </si>
  <si>
    <t>virnunezm@gmail.com</t>
  </si>
  <si>
    <t>Loretto González Díaz</t>
  </si>
  <si>
    <t>lorettogonzalez@gmail.com</t>
  </si>
  <si>
    <t>Romina Sabando Pinargote</t>
  </si>
  <si>
    <t>romi_sabando@hotmail.com</t>
  </si>
  <si>
    <t>Adriana Celi Monge</t>
  </si>
  <si>
    <t>adrianajanetceli@gmail.com</t>
  </si>
  <si>
    <t>Christian Vaca</t>
  </si>
  <si>
    <t>cxvacav@hotmail.com</t>
  </si>
  <si>
    <t>Marisol Tatiana del Pozo Sánches</t>
  </si>
  <si>
    <t>mdelpozo.mdp@gmail.com</t>
  </si>
  <si>
    <t xml:space="preserve">Patricia Beltrán Pardo </t>
  </si>
  <si>
    <t>p.beltran.pardo@gmail.com</t>
  </si>
  <si>
    <t>Alfonsina Cueva Valdivieso</t>
  </si>
  <si>
    <t>alfoncueva@hotmail.com</t>
  </si>
  <si>
    <t>ingishu@gmail.com, carolina.andrade@uisek.edu.ec</t>
  </si>
  <si>
    <t>Carolina Bustos Caro</t>
  </si>
  <si>
    <t>carolinabus@gmail.com</t>
  </si>
  <si>
    <t>Ericka Pamela Acosta Brito</t>
  </si>
  <si>
    <t>pamelaacosta316@gmail.com</t>
  </si>
  <si>
    <t>Ivanni Bartoletti</t>
  </si>
  <si>
    <t>contact@ivannibartoletti.fr, ivanny7@hotmail.com</t>
  </si>
  <si>
    <t>Joselyne Lino Barcia</t>
  </si>
  <si>
    <t>Jlinobarcia@gmail.com</t>
  </si>
  <si>
    <t>F</t>
  </si>
  <si>
    <t>NOMBRE Y APELLIDO</t>
  </si>
  <si>
    <t>INTRODUCCIÓN A LA EFT 2022 8 H</t>
  </si>
  <si>
    <t>EMPATÍA Y ALIANZA 2022 8 H</t>
  </si>
  <si>
    <t>VULNERABILIDAD Y AUTO-COMPASIÓN 2022 8 H</t>
  </si>
  <si>
    <t>CUERPO-MENTE 2022 8 H</t>
  </si>
  <si>
    <t>REACCIONES PROBLEMÁTICAS 2022 8 H</t>
  </si>
  <si>
    <t>EXPERIENCIAS TRAUMÁTICAS 2022 8 H</t>
  </si>
  <si>
    <t>CONFLICTOS DEL SELF  2022 8 H</t>
  </si>
  <si>
    <t>DIFICULTADES INTERPERSONALES ASUNTOS INCONLUSOS  2022 8 H</t>
  </si>
  <si>
    <t>ANSIEDAD 2022 8 H</t>
  </si>
  <si>
    <t>ABUSO SEXUAL 2022 8 H</t>
  </si>
  <si>
    <t>DUELO 2022 8 H</t>
  </si>
  <si>
    <t>RUPTURAS AMOROSAS 2022 8 H</t>
  </si>
  <si>
    <t>FORMULACIÓN DE CASOS 2022 8 H</t>
  </si>
  <si>
    <t>tborja@usfq.edu.ec; tborjaa@gmail.com</t>
  </si>
  <si>
    <t>aviteri@usfq.edu.ec; aviterit@gmail.com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</si>
</sst>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Arial Narrow"/>
      <family val="2"/>
    </font>
    <font>
      <b/>
      <sz val="18"/>
      <color rgb="FFFF0000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9"/>
      <color rgb="FFFF0000"/>
      <name val="Calibri (Body)"/>
    </font>
    <font>
      <b/>
      <sz val="9"/>
      <color theme="1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Arial Narrow"/>
      <family val="2"/>
    </font>
    <font>
      <sz val="8"/>
      <name val="Calibri"/>
      <family val="2"/>
      <scheme val="minor"/>
    </font>
    <font>
      <b/>
      <sz val="12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name val="Arial Narrow"/>
      <family val="2"/>
    </font>
    <font>
      <b/>
      <sz val="10"/>
      <color rgb="FF0070C0"/>
      <name val="Arial Narrow"/>
      <family val="2"/>
    </font>
    <font>
      <b/>
      <sz val="10"/>
      <color rgb="FFFF0000"/>
      <name val="Arial Narrow"/>
      <family val="2"/>
    </font>
    <font>
      <sz val="10"/>
      <color theme="1"/>
      <name val="Calibri"/>
      <family val="2"/>
      <scheme val="minor"/>
    </font>
    <font>
      <b/>
      <sz val="12"/>
      <color rgb="FF262626"/>
      <name val="Arial Narrow"/>
      <family val="2"/>
    </font>
    <font>
      <b/>
      <sz val="12"/>
      <color rgb="FF333E48"/>
      <name val="Calibri"/>
      <family val="2"/>
    </font>
    <font>
      <b/>
      <sz val="12"/>
      <color rgb="FF333333"/>
      <name val="Calibri"/>
      <family val="2"/>
      <scheme val="minor"/>
    </font>
    <font>
      <b/>
      <sz val="12"/>
      <color rgb="FF000000"/>
      <name val="Calibri"/>
      <family val="2"/>
    </font>
    <font>
      <b/>
      <sz val="12"/>
      <color rgb="FF333E48"/>
      <name val="Calibri"/>
      <family val="2"/>
      <scheme val="minor"/>
    </font>
    <font>
      <b/>
      <sz val="11"/>
      <color rgb="FF262626"/>
      <name val="Arial"/>
      <family val="2"/>
    </font>
    <font>
      <sz val="8"/>
      <color indexed="63"/>
      <name val="Arial"/>
      <family val="2"/>
    </font>
    <font>
      <sz val="8"/>
      <color rgb="FF333E48"/>
      <name val="Arial"/>
      <family val="2"/>
    </font>
    <font>
      <u/>
      <sz val="8"/>
      <color indexed="12"/>
      <name val="Arial"/>
      <family val="2"/>
    </font>
    <font>
      <u/>
      <sz val="8"/>
      <color theme="10"/>
      <name val="Arial"/>
      <family val="2"/>
    </font>
    <font>
      <sz val="8"/>
      <color rgb="FF5F6368"/>
      <name val="Arial"/>
      <family val="2"/>
    </font>
    <font>
      <sz val="8"/>
      <color rgb="FF000000"/>
      <name val="Arial"/>
      <family val="2"/>
    </font>
    <font>
      <b/>
      <sz val="9"/>
      <color theme="4"/>
      <name val="Calibri"/>
      <family val="2"/>
      <scheme val="minor"/>
    </font>
    <font>
      <b/>
      <sz val="9"/>
      <color theme="4"/>
      <name val="Arial Narrow"/>
      <family val="2"/>
    </font>
    <font>
      <b/>
      <sz val="7"/>
      <color theme="4"/>
      <name val="Arial"/>
      <family val="2"/>
    </font>
    <font>
      <sz val="7"/>
      <color theme="1"/>
      <name val="Calibri"/>
      <family val="2"/>
      <scheme val="minor"/>
    </font>
    <font>
      <b/>
      <sz val="7"/>
      <color theme="4"/>
      <name val="Calibri"/>
      <family val="2"/>
      <scheme val="minor"/>
    </font>
    <font>
      <sz val="12"/>
      <color rgb="FF262626"/>
      <name val="Arial"/>
      <family val="2"/>
    </font>
    <font>
      <sz val="12"/>
      <name val="Arial"/>
      <family val="2"/>
    </font>
    <font>
      <sz val="12"/>
      <color rgb="FF000000"/>
      <name val="Arial"/>
      <family val="2"/>
    </font>
    <font>
      <sz val="9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</borders>
  <cellStyleXfs count="363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</cellStyleXfs>
  <cellXfs count="83">
    <xf numFmtId="0" fontId="0" fillId="0" borderId="0" xfId="0"/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4" fillId="0" borderId="1" xfId="0" applyFont="1" applyBorder="1"/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textRotation="180"/>
    </xf>
    <xf numFmtId="0" fontId="3" fillId="0" borderId="1" xfId="0" applyFont="1" applyBorder="1" applyAlignment="1">
      <alignment horizontal="left" textRotation="180"/>
    </xf>
    <xf numFmtId="0" fontId="6" fillId="0" borderId="0" xfId="0" applyFont="1"/>
    <xf numFmtId="0" fontId="7" fillId="0" borderId="1" xfId="0" applyFont="1" applyBorder="1" applyAlignment="1">
      <alignment horizontal="center"/>
    </xf>
    <xf numFmtId="0" fontId="11" fillId="0" borderId="0" xfId="0" applyFont="1"/>
    <xf numFmtId="0" fontId="12" fillId="0" borderId="0" xfId="0" applyFont="1" applyAlignment="1">
      <alignment wrapText="1"/>
    </xf>
    <xf numFmtId="0" fontId="13" fillId="0" borderId="0" xfId="0" applyFont="1"/>
    <xf numFmtId="0" fontId="14" fillId="0" borderId="1" xfId="0" applyFont="1" applyBorder="1" applyAlignment="1">
      <alignment horizontal="left"/>
    </xf>
    <xf numFmtId="0" fontId="7" fillId="0" borderId="1" xfId="0" applyFont="1" applyBorder="1" applyAlignment="1">
      <alignment horizontal="center" wrapText="1"/>
    </xf>
    <xf numFmtId="0" fontId="0" fillId="0" borderId="0" xfId="0" applyAlignment="1">
      <alignment horizontal="left"/>
    </xf>
    <xf numFmtId="0" fontId="16" fillId="0" borderId="1" xfId="0" applyFont="1" applyBorder="1" applyAlignment="1">
      <alignment horizontal="center" textRotation="180"/>
    </xf>
    <xf numFmtId="0" fontId="16" fillId="0" borderId="7" xfId="0" applyFont="1" applyBorder="1" applyAlignment="1">
      <alignment horizontal="left"/>
    </xf>
    <xf numFmtId="0" fontId="16" fillId="0" borderId="8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17" fillId="0" borderId="8" xfId="0" applyFont="1" applyBorder="1" applyAlignment="1">
      <alignment horizontal="center" vertical="center"/>
    </xf>
    <xf numFmtId="0" fontId="18" fillId="2" borderId="8" xfId="0" applyFont="1" applyFill="1" applyBorder="1" applyAlignment="1">
      <alignment horizontal="center"/>
    </xf>
    <xf numFmtId="0" fontId="17" fillId="2" borderId="8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left" textRotation="180"/>
    </xf>
    <xf numFmtId="0" fontId="19" fillId="0" borderId="2" xfId="0" applyFont="1" applyBorder="1" applyAlignment="1">
      <alignment horizontal="left" textRotation="180"/>
    </xf>
    <xf numFmtId="0" fontId="19" fillId="0" borderId="2" xfId="0" applyFont="1" applyBorder="1" applyAlignment="1">
      <alignment horizontal="center" textRotation="180"/>
    </xf>
    <xf numFmtId="0" fontId="20" fillId="0" borderId="2" xfId="0" applyFont="1" applyBorder="1" applyAlignment="1">
      <alignment horizontal="center" textRotation="180"/>
    </xf>
    <xf numFmtId="0" fontId="21" fillId="0" borderId="0" xfId="0" applyFont="1" applyAlignment="1">
      <alignment wrapText="1"/>
    </xf>
    <xf numFmtId="0" fontId="3" fillId="0" borderId="1" xfId="0" applyFont="1" applyBorder="1" applyAlignment="1">
      <alignment horizontal="center" wrapText="1"/>
    </xf>
    <xf numFmtId="0" fontId="22" fillId="0" borderId="1" xfId="0" applyFont="1" applyBorder="1" applyAlignment="1">
      <alignment horizontal="left" vertical="center"/>
    </xf>
    <xf numFmtId="0" fontId="22" fillId="0" borderId="1" xfId="0" applyFont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24" fillId="0" borderId="1" xfId="0" applyFont="1" applyBorder="1"/>
    <xf numFmtId="0" fontId="25" fillId="0" borderId="1" xfId="0" applyFont="1" applyBorder="1" applyAlignment="1">
      <alignment vertical="center"/>
    </xf>
    <xf numFmtId="0" fontId="6" fillId="0" borderId="1" xfId="0" applyFont="1" applyBorder="1"/>
    <xf numFmtId="0" fontId="26" fillId="0" borderId="1" xfId="0" applyFont="1" applyBorder="1"/>
    <xf numFmtId="0" fontId="26" fillId="0" borderId="1" xfId="0" applyFont="1" applyBorder="1" applyAlignment="1">
      <alignment vertical="center"/>
    </xf>
    <xf numFmtId="0" fontId="27" fillId="0" borderId="1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27" fillId="0" borderId="0" xfId="0" applyFont="1" applyAlignment="1">
      <alignment vertical="center"/>
    </xf>
    <xf numFmtId="0" fontId="5" fillId="0" borderId="0" xfId="0" applyFont="1" applyAlignment="1">
      <alignment horizontal="left"/>
    </xf>
    <xf numFmtId="0" fontId="1" fillId="0" borderId="0" xfId="362" applyBorder="1" applyAlignment="1">
      <alignment horizontal="left"/>
    </xf>
    <xf numFmtId="0" fontId="1" fillId="0" borderId="7" xfId="362" applyBorder="1" applyAlignment="1">
      <alignment horizontal="left"/>
    </xf>
    <xf numFmtId="0" fontId="13" fillId="0" borderId="0" xfId="0" applyFont="1" applyAlignment="1">
      <alignment horizontal="center"/>
    </xf>
    <xf numFmtId="0" fontId="33" fillId="0" borderId="1" xfId="0" applyFont="1" applyBorder="1" applyAlignment="1">
      <alignment horizontal="center"/>
    </xf>
    <xf numFmtId="0" fontId="33" fillId="0" borderId="2" xfId="0" applyFont="1" applyBorder="1" applyAlignment="1">
      <alignment horizontal="center"/>
    </xf>
    <xf numFmtId="0" fontId="34" fillId="0" borderId="0" xfId="0" applyFont="1" applyAlignment="1">
      <alignment horizontal="center"/>
    </xf>
    <xf numFmtId="0" fontId="13" fillId="0" borderId="0" xfId="0" applyFont="1" applyAlignment="1">
      <alignment horizontal="left"/>
    </xf>
    <xf numFmtId="0" fontId="8" fillId="0" borderId="5" xfId="0" applyFont="1" applyBorder="1" applyAlignment="1">
      <alignment horizontal="center"/>
    </xf>
    <xf numFmtId="0" fontId="5" fillId="0" borderId="1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39" fillId="0" borderId="1" xfId="0" applyFont="1" applyBorder="1" applyAlignment="1">
      <alignment horizontal="left" vertical="center"/>
    </xf>
    <xf numFmtId="0" fontId="40" fillId="0" borderId="1" xfId="0" applyFont="1" applyBorder="1" applyAlignment="1">
      <alignment horizontal="left"/>
    </xf>
    <xf numFmtId="0" fontId="41" fillId="0" borderId="1" xfId="0" applyFont="1" applyBorder="1" applyAlignment="1">
      <alignment horizontal="left"/>
    </xf>
    <xf numFmtId="0" fontId="36" fillId="0" borderId="1" xfId="0" applyFont="1" applyBorder="1" applyAlignment="1">
      <alignment horizontal="center" textRotation="180" wrapText="1"/>
    </xf>
    <xf numFmtId="0" fontId="38" fillId="0" borderId="0" xfId="0" applyFont="1" applyAlignment="1">
      <alignment horizontal="center" textRotation="180" wrapText="1"/>
    </xf>
    <xf numFmtId="0" fontId="14" fillId="0" borderId="0" xfId="0" applyFont="1" applyAlignment="1">
      <alignment horizontal="left"/>
    </xf>
    <xf numFmtId="0" fontId="36" fillId="0" borderId="0" xfId="0" applyFont="1" applyAlignment="1">
      <alignment horizontal="center" textRotation="180" wrapText="1"/>
    </xf>
    <xf numFmtId="0" fontId="14" fillId="0" borderId="1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35" fillId="0" borderId="1" xfId="0" applyFont="1" applyBorder="1" applyAlignment="1">
      <alignment horizontal="center"/>
    </xf>
    <xf numFmtId="0" fontId="33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0" fontId="34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33" fillId="0" borderId="0" xfId="0" applyFont="1" applyAlignment="1">
      <alignment horizontal="center"/>
    </xf>
    <xf numFmtId="0" fontId="42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/>
    </xf>
    <xf numFmtId="0" fontId="36" fillId="0" borderId="1" xfId="0" applyFont="1" applyBorder="1" applyAlignment="1">
      <alignment horizontal="left" textRotation="180"/>
    </xf>
    <xf numFmtId="0" fontId="37" fillId="0" borderId="0" xfId="0" applyFont="1" applyAlignment="1">
      <alignment horizontal="left"/>
    </xf>
    <xf numFmtId="0" fontId="10" fillId="0" borderId="0" xfId="0" applyFont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9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0" fontId="7" fillId="0" borderId="10" xfId="0" applyFont="1" applyBorder="1" applyAlignment="1">
      <alignment horizontal="center" wrapText="1"/>
    </xf>
    <xf numFmtId="0" fontId="7" fillId="0" borderId="3" xfId="0" applyFont="1" applyBorder="1" applyAlignment="1">
      <alignment horizontal="center" wrapText="1"/>
    </xf>
    <xf numFmtId="0" fontId="4" fillId="0" borderId="5" xfId="0" applyFont="1" applyBorder="1" applyAlignment="1">
      <alignment horizontal="center"/>
    </xf>
    <xf numFmtId="0" fontId="4" fillId="0" borderId="2" xfId="0" applyFont="1" applyBorder="1" applyAlignment="1">
      <alignment horizontal="center"/>
    </xf>
  </cellXfs>
  <cellStyles count="36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5" builtinId="9" hidden="1"/>
    <cellStyle name="Followed Hyperlink" xfId="126" builtinId="9" hidden="1"/>
    <cellStyle name="Followed Hyperlink" xfId="127" builtinId="9" hidden="1"/>
    <cellStyle name="Followed Hyperlink" xfId="128" builtinId="9" hidden="1"/>
    <cellStyle name="Followed Hyperlink" xfId="129" builtinId="9" hidden="1"/>
    <cellStyle name="Followed Hyperlink" xfId="130" builtinId="9" hidden="1"/>
    <cellStyle name="Followed Hyperlink" xfId="131" builtinId="9" hidden="1"/>
    <cellStyle name="Followed Hyperlink" xfId="132" builtinId="9" hidden="1"/>
    <cellStyle name="Followed Hyperlink" xfId="133" builtinId="9" hidden="1"/>
    <cellStyle name="Followed Hyperlink" xfId="134" builtinId="9" hidden="1"/>
    <cellStyle name="Followed Hyperlink" xfId="135" builtinId="9" hidden="1"/>
    <cellStyle name="Followed Hyperlink" xfId="136" builtinId="9" hidden="1"/>
    <cellStyle name="Followed Hyperlink" xfId="137" builtinId="9" hidden="1"/>
    <cellStyle name="Followed Hyperlink" xfId="138" builtinId="9" hidden="1"/>
    <cellStyle name="Followed Hyperlink" xfId="139" builtinId="9" hidden="1"/>
    <cellStyle name="Followed Hyperlink" xfId="140" builtinId="9" hidden="1"/>
    <cellStyle name="Followed Hyperlink" xfId="141" builtinId="9" hidden="1"/>
    <cellStyle name="Followed Hyperlink" xfId="142" builtinId="9" hidden="1"/>
    <cellStyle name="Followed Hyperlink" xfId="143" builtinId="9" hidden="1"/>
    <cellStyle name="Followed Hyperlink" xfId="144" builtinId="9" hidden="1"/>
    <cellStyle name="Followed Hyperlink" xfId="145" builtinId="9" hidden="1"/>
    <cellStyle name="Followed Hyperlink" xfId="146" builtinId="9" hidden="1"/>
    <cellStyle name="Followed Hyperlink" xfId="147" builtinId="9" hidden="1"/>
    <cellStyle name="Followed Hyperlink" xfId="148" builtinId="9" hidden="1"/>
    <cellStyle name="Followed Hyperlink" xfId="149" builtinId="9" hidden="1"/>
    <cellStyle name="Followed Hyperlink" xfId="150" builtinId="9" hidden="1"/>
    <cellStyle name="Followed Hyperlink" xfId="151" builtinId="9" hidden="1"/>
    <cellStyle name="Followed Hyperlink" xfId="152" builtinId="9" hidden="1"/>
    <cellStyle name="Followed Hyperlink" xfId="153" builtinId="9" hidden="1"/>
    <cellStyle name="Followed Hyperlink" xfId="154" builtinId="9" hidden="1"/>
    <cellStyle name="Followed Hyperlink" xfId="155" builtinId="9" hidden="1"/>
    <cellStyle name="Followed Hyperlink" xfId="156" builtinId="9" hidden="1"/>
    <cellStyle name="Followed Hyperlink" xfId="157" builtinId="9" hidden="1"/>
    <cellStyle name="Followed Hyperlink" xfId="158" builtinId="9" hidden="1"/>
    <cellStyle name="Followed Hyperlink" xfId="159" builtinId="9" hidden="1"/>
    <cellStyle name="Followed Hyperlink" xfId="160" builtinId="9" hidden="1"/>
    <cellStyle name="Followed Hyperlink" xfId="161" builtinId="9" hidden="1"/>
    <cellStyle name="Followed Hyperlink" xfId="162" builtinId="9" hidden="1"/>
    <cellStyle name="Followed Hyperlink" xfId="163" builtinId="9" hidden="1"/>
    <cellStyle name="Followed Hyperlink" xfId="164" builtinId="9" hidden="1"/>
    <cellStyle name="Followed Hyperlink" xfId="165" builtinId="9" hidden="1"/>
    <cellStyle name="Followed Hyperlink" xfId="166" builtinId="9" hidden="1"/>
    <cellStyle name="Followed Hyperlink" xfId="167" builtinId="9" hidden="1"/>
    <cellStyle name="Followed Hyperlink" xfId="168" builtinId="9" hidden="1"/>
    <cellStyle name="Followed Hyperlink" xfId="169" builtinId="9" hidden="1"/>
    <cellStyle name="Followed Hyperlink" xfId="170" builtinId="9" hidden="1"/>
    <cellStyle name="Followed Hyperlink" xfId="171" builtinId="9" hidden="1"/>
    <cellStyle name="Followed Hyperlink" xfId="172" builtinId="9" hidden="1"/>
    <cellStyle name="Followed Hyperlink" xfId="173" builtinId="9" hidden="1"/>
    <cellStyle name="Followed Hyperlink" xfId="174" builtinId="9" hidden="1"/>
    <cellStyle name="Followed Hyperlink" xfId="175" builtinId="9" hidden="1"/>
    <cellStyle name="Followed Hyperlink" xfId="176" builtinId="9" hidden="1"/>
    <cellStyle name="Followed Hyperlink" xfId="177" builtinId="9" hidden="1"/>
    <cellStyle name="Followed Hyperlink" xfId="178" builtinId="9" hidden="1"/>
    <cellStyle name="Followed Hyperlink" xfId="179" builtinId="9" hidden="1"/>
    <cellStyle name="Followed Hyperlink" xfId="180" builtinId="9" hidden="1"/>
    <cellStyle name="Followed Hyperlink" xfId="181" builtinId="9" hidden="1"/>
    <cellStyle name="Followed Hyperlink" xfId="182" builtinId="9" hidden="1"/>
    <cellStyle name="Followed Hyperlink" xfId="183" builtinId="9" hidden="1"/>
    <cellStyle name="Followed Hyperlink" xfId="184" builtinId="9" hidden="1"/>
    <cellStyle name="Followed Hyperlink" xfId="185" builtinId="9" hidden="1"/>
    <cellStyle name="Followed Hyperlink" xfId="186" builtinId="9" hidden="1"/>
    <cellStyle name="Followed Hyperlink" xfId="187" builtinId="9" hidden="1"/>
    <cellStyle name="Followed Hyperlink" xfId="188" builtinId="9" hidden="1"/>
    <cellStyle name="Followed Hyperlink" xfId="189" builtinId="9" hidden="1"/>
    <cellStyle name="Followed Hyperlink" xfId="190" builtinId="9" hidden="1"/>
    <cellStyle name="Followed Hyperlink" xfId="191" builtinId="9" hidden="1"/>
    <cellStyle name="Followed Hyperlink" xfId="192" builtinId="9" hidden="1"/>
    <cellStyle name="Followed Hyperlink" xfId="193" builtinId="9" hidden="1"/>
    <cellStyle name="Followed Hyperlink" xfId="194" builtinId="9" hidden="1"/>
    <cellStyle name="Followed Hyperlink" xfId="195" builtinId="9" hidden="1"/>
    <cellStyle name="Followed Hyperlink" xfId="196" builtinId="9" hidden="1"/>
    <cellStyle name="Followed Hyperlink" xfId="197" builtinId="9" hidden="1"/>
    <cellStyle name="Followed Hyperlink" xfId="198" builtinId="9" hidden="1"/>
    <cellStyle name="Followed Hyperlink" xfId="199" builtinId="9" hidden="1"/>
    <cellStyle name="Followed Hyperlink" xfId="200" builtinId="9" hidden="1"/>
    <cellStyle name="Followed Hyperlink" xfId="201" builtinId="9" hidden="1"/>
    <cellStyle name="Followed Hyperlink" xfId="202" builtinId="9" hidden="1"/>
    <cellStyle name="Followed Hyperlink" xfId="203" builtinId="9" hidden="1"/>
    <cellStyle name="Followed Hyperlink" xfId="204" builtinId="9" hidden="1"/>
    <cellStyle name="Followed Hyperlink" xfId="205" builtinId="9" hidden="1"/>
    <cellStyle name="Followed Hyperlink" xfId="206" builtinId="9" hidden="1"/>
    <cellStyle name="Followed Hyperlink" xfId="207" builtinId="9" hidden="1"/>
    <cellStyle name="Followed Hyperlink" xfId="208" builtinId="9" hidden="1"/>
    <cellStyle name="Followed Hyperlink" xfId="209" builtinId="9" hidden="1"/>
    <cellStyle name="Followed Hyperlink" xfId="210" builtinId="9" hidden="1"/>
    <cellStyle name="Followed Hyperlink" xfId="211" builtinId="9" hidden="1"/>
    <cellStyle name="Followed Hyperlink" xfId="212" builtinId="9" hidden="1"/>
    <cellStyle name="Followed Hyperlink" xfId="213" builtinId="9" hidden="1"/>
    <cellStyle name="Followed Hyperlink" xfId="214" builtinId="9" hidden="1"/>
    <cellStyle name="Followed Hyperlink" xfId="215" builtinId="9" hidden="1"/>
    <cellStyle name="Followed Hyperlink" xfId="216" builtinId="9" hidden="1"/>
    <cellStyle name="Followed Hyperlink" xfId="217" builtinId="9" hidden="1"/>
    <cellStyle name="Followed Hyperlink" xfId="218" builtinId="9" hidden="1"/>
    <cellStyle name="Followed Hyperlink" xfId="219" builtinId="9" hidden="1"/>
    <cellStyle name="Followed Hyperlink" xfId="220" builtinId="9" hidden="1"/>
    <cellStyle name="Followed Hyperlink" xfId="221" builtinId="9" hidden="1"/>
    <cellStyle name="Followed Hyperlink" xfId="222" builtinId="9" hidden="1"/>
    <cellStyle name="Followed Hyperlink" xfId="223" builtinId="9" hidden="1"/>
    <cellStyle name="Followed Hyperlink" xfId="224" builtinId="9" hidden="1"/>
    <cellStyle name="Followed Hyperlink" xfId="225" builtinId="9" hidden="1"/>
    <cellStyle name="Followed Hyperlink" xfId="226" builtinId="9" hidden="1"/>
    <cellStyle name="Followed Hyperlink" xfId="227" builtinId="9" hidden="1"/>
    <cellStyle name="Followed Hyperlink" xfId="228" builtinId="9" hidden="1"/>
    <cellStyle name="Followed Hyperlink" xfId="229" builtinId="9" hidden="1"/>
    <cellStyle name="Followed Hyperlink" xfId="230" builtinId="9" hidden="1"/>
    <cellStyle name="Followed Hyperlink" xfId="231" builtinId="9" hidden="1"/>
    <cellStyle name="Followed Hyperlink" xfId="232" builtinId="9" hidden="1"/>
    <cellStyle name="Followed Hyperlink" xfId="233" builtinId="9" hidden="1"/>
    <cellStyle name="Followed Hyperlink" xfId="234" builtinId="9" hidden="1"/>
    <cellStyle name="Followed Hyperlink" xfId="235" builtinId="9" hidden="1"/>
    <cellStyle name="Followed Hyperlink" xfId="236" builtinId="9" hidden="1"/>
    <cellStyle name="Followed Hyperlink" xfId="237" builtinId="9" hidden="1"/>
    <cellStyle name="Followed Hyperlink" xfId="238" builtinId="9" hidden="1"/>
    <cellStyle name="Followed Hyperlink" xfId="239" builtinId="9" hidden="1"/>
    <cellStyle name="Followed Hyperlink" xfId="240" builtinId="9" hidden="1"/>
    <cellStyle name="Followed Hyperlink" xfId="241" builtinId="9" hidden="1"/>
    <cellStyle name="Followed Hyperlink" xfId="242" builtinId="9" hidden="1"/>
    <cellStyle name="Followed Hyperlink" xfId="243" builtinId="9" hidden="1"/>
    <cellStyle name="Followed Hyperlink" xfId="244" builtinId="9" hidden="1"/>
    <cellStyle name="Followed Hyperlink" xfId="245" builtinId="9" hidden="1"/>
    <cellStyle name="Followed Hyperlink" xfId="246" builtinId="9" hidden="1"/>
    <cellStyle name="Followed Hyperlink" xfId="247" builtinId="9" hidden="1"/>
    <cellStyle name="Followed Hyperlink" xfId="248" builtinId="9" hidden="1"/>
    <cellStyle name="Followed Hyperlink" xfId="249" builtinId="9" hidden="1"/>
    <cellStyle name="Followed Hyperlink" xfId="250" builtinId="9" hidden="1"/>
    <cellStyle name="Followed Hyperlink" xfId="251" builtinId="9" hidden="1"/>
    <cellStyle name="Followed Hyperlink" xfId="252" builtinId="9" hidden="1"/>
    <cellStyle name="Followed Hyperlink" xfId="253" builtinId="9" hidden="1"/>
    <cellStyle name="Followed Hyperlink" xfId="254" builtinId="9" hidden="1"/>
    <cellStyle name="Followed Hyperlink" xfId="255" builtinId="9" hidden="1"/>
    <cellStyle name="Followed Hyperlink" xfId="256" builtinId="9" hidden="1"/>
    <cellStyle name="Followed Hyperlink" xfId="257" builtinId="9" hidden="1"/>
    <cellStyle name="Followed Hyperlink" xfId="258" builtinId="9" hidden="1"/>
    <cellStyle name="Followed Hyperlink" xfId="259" builtinId="9" hidden="1"/>
    <cellStyle name="Followed Hyperlink" xfId="260" builtinId="9" hidden="1"/>
    <cellStyle name="Followed Hyperlink" xfId="261" builtinId="9" hidden="1"/>
    <cellStyle name="Followed Hyperlink" xfId="262" builtinId="9" hidden="1"/>
    <cellStyle name="Followed Hyperlink" xfId="263" builtinId="9" hidden="1"/>
    <cellStyle name="Followed Hyperlink" xfId="264" builtinId="9" hidden="1"/>
    <cellStyle name="Followed Hyperlink" xfId="265" builtinId="9" hidden="1"/>
    <cellStyle name="Followed Hyperlink" xfId="266" builtinId="9" hidden="1"/>
    <cellStyle name="Followed Hyperlink" xfId="267" builtinId="9" hidden="1"/>
    <cellStyle name="Followed Hyperlink" xfId="268" builtinId="9" hidden="1"/>
    <cellStyle name="Followed Hyperlink" xfId="269" builtinId="9" hidden="1"/>
    <cellStyle name="Followed Hyperlink" xfId="270" builtinId="9" hidden="1"/>
    <cellStyle name="Followed Hyperlink" xfId="271" builtinId="9" hidden="1"/>
    <cellStyle name="Followed Hyperlink" xfId="272" builtinId="9" hidden="1"/>
    <cellStyle name="Followed Hyperlink" xfId="273" builtinId="9" hidden="1"/>
    <cellStyle name="Followed Hyperlink" xfId="274" builtinId="9" hidden="1"/>
    <cellStyle name="Followed Hyperlink" xfId="275" builtinId="9" hidden="1"/>
    <cellStyle name="Followed Hyperlink" xfId="276" builtinId="9" hidden="1"/>
    <cellStyle name="Followed Hyperlink" xfId="277" builtinId="9" hidden="1"/>
    <cellStyle name="Followed Hyperlink" xfId="278" builtinId="9" hidden="1"/>
    <cellStyle name="Followed Hyperlink" xfId="279" builtinId="9" hidden="1"/>
    <cellStyle name="Followed Hyperlink" xfId="280" builtinId="9" hidden="1"/>
    <cellStyle name="Followed Hyperlink" xfId="281" builtinId="9" hidden="1"/>
    <cellStyle name="Followed Hyperlink" xfId="282" builtinId="9" hidden="1"/>
    <cellStyle name="Followed Hyperlink" xfId="283" builtinId="9" hidden="1"/>
    <cellStyle name="Followed Hyperlink" xfId="284" builtinId="9" hidden="1"/>
    <cellStyle name="Followed Hyperlink" xfId="285" builtinId="9" hidden="1"/>
    <cellStyle name="Followed Hyperlink" xfId="286" builtinId="9" hidden="1"/>
    <cellStyle name="Followed Hyperlink" xfId="287" builtinId="9" hidden="1"/>
    <cellStyle name="Followed Hyperlink" xfId="288" builtinId="9" hidden="1"/>
    <cellStyle name="Followed Hyperlink" xfId="289" builtinId="9" hidden="1"/>
    <cellStyle name="Followed Hyperlink" xfId="290" builtinId="9" hidden="1"/>
    <cellStyle name="Followed Hyperlink" xfId="291" builtinId="9" hidden="1"/>
    <cellStyle name="Followed Hyperlink" xfId="292" builtinId="9" hidden="1"/>
    <cellStyle name="Followed Hyperlink" xfId="293" builtinId="9" hidden="1"/>
    <cellStyle name="Followed Hyperlink" xfId="294" builtinId="9" hidden="1"/>
    <cellStyle name="Followed Hyperlink" xfId="295" builtinId="9" hidden="1"/>
    <cellStyle name="Followed Hyperlink" xfId="296" builtinId="9" hidden="1"/>
    <cellStyle name="Followed Hyperlink" xfId="297" builtinId="9" hidden="1"/>
    <cellStyle name="Followed Hyperlink" xfId="298" builtinId="9" hidden="1"/>
    <cellStyle name="Followed Hyperlink" xfId="299" builtinId="9" hidden="1"/>
    <cellStyle name="Followed Hyperlink" xfId="300" builtinId="9" hidden="1"/>
    <cellStyle name="Followed Hyperlink" xfId="301" builtinId="9" hidden="1"/>
    <cellStyle name="Followed Hyperlink" xfId="302" builtinId="9" hidden="1"/>
    <cellStyle name="Followed Hyperlink" xfId="303" builtinId="9" hidden="1"/>
    <cellStyle name="Followed Hyperlink" xfId="304" builtinId="9" hidden="1"/>
    <cellStyle name="Followed Hyperlink" xfId="305" builtinId="9" hidden="1"/>
    <cellStyle name="Followed Hyperlink" xfId="306" builtinId="9" hidden="1"/>
    <cellStyle name="Followed Hyperlink" xfId="307" builtinId="9" hidden="1"/>
    <cellStyle name="Followed Hyperlink" xfId="308" builtinId="9" hidden="1"/>
    <cellStyle name="Followed Hyperlink" xfId="309" builtinId="9" hidden="1"/>
    <cellStyle name="Followed Hyperlink" xfId="310" builtinId="9" hidden="1"/>
    <cellStyle name="Followed Hyperlink" xfId="311" builtinId="9" hidden="1"/>
    <cellStyle name="Followed Hyperlink" xfId="312" builtinId="9" hidden="1"/>
    <cellStyle name="Followed Hyperlink" xfId="313" builtinId="9" hidden="1"/>
    <cellStyle name="Followed Hyperlink" xfId="314" builtinId="9" hidden="1"/>
    <cellStyle name="Followed Hyperlink" xfId="315" builtinId="9" hidden="1"/>
    <cellStyle name="Followed Hyperlink" xfId="316" builtinId="9" hidden="1"/>
    <cellStyle name="Followed Hyperlink" xfId="317" builtinId="9" hidden="1"/>
    <cellStyle name="Followed Hyperlink" xfId="318" builtinId="9" hidden="1"/>
    <cellStyle name="Followed Hyperlink" xfId="319" builtinId="9" hidden="1"/>
    <cellStyle name="Followed Hyperlink" xfId="320" builtinId="9" hidden="1"/>
    <cellStyle name="Followed Hyperlink" xfId="321" builtinId="9" hidden="1"/>
    <cellStyle name="Followed Hyperlink" xfId="322" builtinId="9" hidden="1"/>
    <cellStyle name="Followed Hyperlink" xfId="323" builtinId="9" hidden="1"/>
    <cellStyle name="Followed Hyperlink" xfId="324" builtinId="9" hidden="1"/>
    <cellStyle name="Followed Hyperlink" xfId="325" builtinId="9" hidden="1"/>
    <cellStyle name="Followed Hyperlink" xfId="326" builtinId="9" hidden="1"/>
    <cellStyle name="Followed Hyperlink" xfId="327" builtinId="9" hidden="1"/>
    <cellStyle name="Followed Hyperlink" xfId="328" builtinId="9" hidden="1"/>
    <cellStyle name="Followed Hyperlink" xfId="329" builtinId="9" hidden="1"/>
    <cellStyle name="Followed Hyperlink" xfId="330" builtinId="9" hidden="1"/>
    <cellStyle name="Followed Hyperlink" xfId="331" builtinId="9" hidden="1"/>
    <cellStyle name="Followed Hyperlink" xfId="332" builtinId="9" hidden="1"/>
    <cellStyle name="Followed Hyperlink" xfId="333" builtinId="9" hidden="1"/>
    <cellStyle name="Followed Hyperlink" xfId="334" builtinId="9" hidden="1"/>
    <cellStyle name="Followed Hyperlink" xfId="335" builtinId="9" hidden="1"/>
    <cellStyle name="Followed Hyperlink" xfId="336" builtinId="9" hidden="1"/>
    <cellStyle name="Followed Hyperlink" xfId="337" builtinId="9" hidden="1"/>
    <cellStyle name="Followed Hyperlink" xfId="338" builtinId="9" hidden="1"/>
    <cellStyle name="Followed Hyperlink" xfId="339" builtinId="9" hidden="1"/>
    <cellStyle name="Followed Hyperlink" xfId="340" builtinId="9" hidden="1"/>
    <cellStyle name="Followed Hyperlink" xfId="341" builtinId="9" hidden="1"/>
    <cellStyle name="Followed Hyperlink" xfId="342" builtinId="9" hidden="1"/>
    <cellStyle name="Followed Hyperlink" xfId="343" builtinId="9" hidden="1"/>
    <cellStyle name="Followed Hyperlink" xfId="344" builtinId="9" hidden="1"/>
    <cellStyle name="Followed Hyperlink" xfId="345" builtinId="9" hidden="1"/>
    <cellStyle name="Followed Hyperlink" xfId="346" builtinId="9" hidden="1"/>
    <cellStyle name="Followed Hyperlink" xfId="347" builtinId="9" hidden="1"/>
    <cellStyle name="Followed Hyperlink" xfId="348" builtinId="9" hidden="1"/>
    <cellStyle name="Followed Hyperlink" xfId="349" builtinId="9" hidden="1"/>
    <cellStyle name="Followed Hyperlink" xfId="350" builtinId="9" hidden="1"/>
    <cellStyle name="Followed Hyperlink" xfId="351" builtinId="9" hidden="1"/>
    <cellStyle name="Followed Hyperlink" xfId="352" builtinId="9" hidden="1"/>
    <cellStyle name="Followed Hyperlink" xfId="353" builtinId="9" hidden="1"/>
    <cellStyle name="Followed Hyperlink" xfId="354" builtinId="9" hidden="1"/>
    <cellStyle name="Followed Hyperlink" xfId="355" builtinId="9" hidden="1"/>
    <cellStyle name="Followed Hyperlink" xfId="356" builtinId="9" hidden="1"/>
    <cellStyle name="Followed Hyperlink" xfId="357" builtinId="9" hidden="1"/>
    <cellStyle name="Followed Hyperlink" xfId="358" builtinId="9" hidden="1"/>
    <cellStyle name="Followed Hyperlink" xfId="359" builtinId="9" hidden="1"/>
    <cellStyle name="Followed Hyperlink" xfId="360" builtinId="9" hidden="1"/>
    <cellStyle name="Followed Hyperlink" xfId="361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362" builtinId="8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claudianevado@hotmail.com;cnevadon@estud.usfq.edu.ec" TargetMode="External"/><Relationship Id="rId21" Type="http://schemas.openxmlformats.org/officeDocument/2006/relationships/hyperlink" Target="mailto:rosannagomezv@gmail.com;" TargetMode="External"/><Relationship Id="rId42" Type="http://schemas.openxmlformats.org/officeDocument/2006/relationships/hyperlink" Target="mailto:mariadelcarmenrodrigoh@gmail.com;" TargetMode="External"/><Relationship Id="rId47" Type="http://schemas.openxmlformats.org/officeDocument/2006/relationships/hyperlink" Target="mailto:tborja@usfq.edu.ec" TargetMode="External"/><Relationship Id="rId63" Type="http://schemas.openxmlformats.org/officeDocument/2006/relationships/hyperlink" Target="mailto:lorettogonzalez@gmail.com" TargetMode="External"/><Relationship Id="rId68" Type="http://schemas.openxmlformats.org/officeDocument/2006/relationships/hyperlink" Target="mailto:aniodamar@gmail.com;" TargetMode="External"/><Relationship Id="rId7" Type="http://schemas.openxmlformats.org/officeDocument/2006/relationships/hyperlink" Target="mailto:kontikion@hotmail.com" TargetMode="External"/><Relationship Id="rId2" Type="http://schemas.openxmlformats.org/officeDocument/2006/relationships/hyperlink" Target="mailto:cnlls@hotmail.com" TargetMode="External"/><Relationship Id="rId16" Type="http://schemas.openxmlformats.org/officeDocument/2006/relationships/hyperlink" Target="mailto:juan.kalawski@uautonoma.cl;" TargetMode="External"/><Relationship Id="rId29" Type="http://schemas.openxmlformats.org/officeDocument/2006/relationships/hyperlink" Target="mailto:camy.villacis@gmail.com;" TargetMode="External"/><Relationship Id="rId11" Type="http://schemas.openxmlformats.org/officeDocument/2006/relationships/hyperlink" Target="mailto:nascirar@usfq.edu.ec;" TargetMode="External"/><Relationship Id="rId24" Type="http://schemas.openxmlformats.org/officeDocument/2006/relationships/hyperlink" Target="mailto:cafegallego@gmail.com;" TargetMode="External"/><Relationship Id="rId32" Type="http://schemas.openxmlformats.org/officeDocument/2006/relationships/hyperlink" Target="mailto:rebecavegach@gmail.com;" TargetMode="External"/><Relationship Id="rId37" Type="http://schemas.openxmlformats.org/officeDocument/2006/relationships/hyperlink" Target="mailto:cris.hugo.31@gmail.com;" TargetMode="External"/><Relationship Id="rId40" Type="http://schemas.openxmlformats.org/officeDocument/2006/relationships/hyperlink" Target="mailto:danii.rodrig@gmail.com;" TargetMode="External"/><Relationship Id="rId45" Type="http://schemas.openxmlformats.org/officeDocument/2006/relationships/hyperlink" Target="mailto:daracisneros@yahoo.com" TargetMode="External"/><Relationship Id="rId53" Type="http://schemas.openxmlformats.org/officeDocument/2006/relationships/hyperlink" Target="mailto:aliciajimenezjimenez@gmail.com," TargetMode="External"/><Relationship Id="rId58" Type="http://schemas.openxmlformats.org/officeDocument/2006/relationships/hyperlink" Target="mailto:kathychaq@yahoo.es" TargetMode="External"/><Relationship Id="rId66" Type="http://schemas.openxmlformats.org/officeDocument/2006/relationships/hyperlink" Target="mailto:carolina.andrade@uisek.edu.ec" TargetMode="External"/><Relationship Id="rId5" Type="http://schemas.openxmlformats.org/officeDocument/2006/relationships/hyperlink" Target="mailto:robert.balfour@gmail.com" TargetMode="External"/><Relationship Id="rId61" Type="http://schemas.openxmlformats.org/officeDocument/2006/relationships/hyperlink" Target="mailto:vergara.csophia@gmail.com" TargetMode="External"/><Relationship Id="rId19" Type="http://schemas.openxmlformats.org/officeDocument/2006/relationships/hyperlink" Target="mailto:carmen.ojedaoquendo@gmail.com;" TargetMode="External"/><Relationship Id="rId14" Type="http://schemas.openxmlformats.org/officeDocument/2006/relationships/hyperlink" Target="mailto:belm26@hotmail.com" TargetMode="External"/><Relationship Id="rId22" Type="http://schemas.openxmlformats.org/officeDocument/2006/relationships/hyperlink" Target="mailto:oloratierra@yahoo.com.mx;" TargetMode="External"/><Relationship Id="rId27" Type="http://schemas.openxmlformats.org/officeDocument/2006/relationships/hyperlink" Target="mailto:smcrespo@familiayfuturo.org;" TargetMode="External"/><Relationship Id="rId30" Type="http://schemas.openxmlformats.org/officeDocument/2006/relationships/hyperlink" Target="mailto:apacurucu@uazuay.edu.ec;anilpacurucu@gmail.com" TargetMode="External"/><Relationship Id="rId35" Type="http://schemas.openxmlformats.org/officeDocument/2006/relationships/hyperlink" Target="mailto:belen.balarezo.fernandez@gmail.com;" TargetMode="External"/><Relationship Id="rId43" Type="http://schemas.openxmlformats.org/officeDocument/2006/relationships/hyperlink" Target="mailto:mi_ulloa@hotmail.com;" TargetMode="External"/><Relationship Id="rId48" Type="http://schemas.openxmlformats.org/officeDocument/2006/relationships/hyperlink" Target="mailto:uruzrodriguez@gmail.com;" TargetMode="External"/><Relationship Id="rId56" Type="http://schemas.openxmlformats.org/officeDocument/2006/relationships/hyperlink" Target="mailto:paulinagaibor4@gmail.com" TargetMode="External"/><Relationship Id="rId64" Type="http://schemas.openxmlformats.org/officeDocument/2006/relationships/hyperlink" Target="mailto:klyeli@hotmail.es" TargetMode="External"/><Relationship Id="rId69" Type="http://schemas.openxmlformats.org/officeDocument/2006/relationships/hyperlink" Target="mailto:vplazast@gmail.com;" TargetMode="External"/><Relationship Id="rId8" Type="http://schemas.openxmlformats.org/officeDocument/2006/relationships/hyperlink" Target="mailto:marieruhrig@yahoo.com" TargetMode="External"/><Relationship Id="rId51" Type="http://schemas.openxmlformats.org/officeDocument/2006/relationships/hyperlink" Target="mailto:paoladd@me.com" TargetMode="External"/><Relationship Id="rId3" Type="http://schemas.openxmlformats.org/officeDocument/2006/relationships/hyperlink" Target="mailto:paulinabucheli@doctor.com" TargetMode="External"/><Relationship Id="rId12" Type="http://schemas.openxmlformats.org/officeDocument/2006/relationships/hyperlink" Target="mailto:romo_gabriela@hotmail.com" TargetMode="External"/><Relationship Id="rId17" Type="http://schemas.openxmlformats.org/officeDocument/2006/relationships/hyperlink" Target="mailto:zandrade@alumni.usfq.edu.ec;" TargetMode="External"/><Relationship Id="rId25" Type="http://schemas.openxmlformats.org/officeDocument/2006/relationships/hyperlink" Target="mailto:mariella_p@hotmail.com;" TargetMode="External"/><Relationship Id="rId33" Type="http://schemas.openxmlformats.org/officeDocument/2006/relationships/hyperlink" Target="mailto:franciscoleont@hotmail.com;" TargetMode="External"/><Relationship Id="rId38" Type="http://schemas.openxmlformats.org/officeDocument/2006/relationships/hyperlink" Target="mailto:psicdanielateran@gmail.com;" TargetMode="External"/><Relationship Id="rId46" Type="http://schemas.openxmlformats.org/officeDocument/2006/relationships/hyperlink" Target="mailto:hermosa.bossano.c@gmail.com" TargetMode="External"/><Relationship Id="rId59" Type="http://schemas.openxmlformats.org/officeDocument/2006/relationships/hyperlink" Target="mailto:josephchangr@gmail.com" TargetMode="External"/><Relationship Id="rId67" Type="http://schemas.openxmlformats.org/officeDocument/2006/relationships/hyperlink" Target="mailto:sara_romeroec@yahoo.com" TargetMode="External"/><Relationship Id="rId20" Type="http://schemas.openxmlformats.org/officeDocument/2006/relationships/hyperlink" Target="mailto:nadiadesiree.samuelsson@gmail.com;" TargetMode="External"/><Relationship Id="rId41" Type="http://schemas.openxmlformats.org/officeDocument/2006/relationships/hyperlink" Target="mailto:andre_pc@hotmail.es;" TargetMode="External"/><Relationship Id="rId54" Type="http://schemas.openxmlformats.org/officeDocument/2006/relationships/hyperlink" Target="mailto:soniachermida@gmail.com" TargetMode="External"/><Relationship Id="rId62" Type="http://schemas.openxmlformats.org/officeDocument/2006/relationships/hyperlink" Target="mailto:diego.corral.a@gmail.com" TargetMode="External"/><Relationship Id="rId1" Type="http://schemas.openxmlformats.org/officeDocument/2006/relationships/hyperlink" Target="mailto:aviteri@usfq.edu.ec;" TargetMode="External"/><Relationship Id="rId6" Type="http://schemas.openxmlformats.org/officeDocument/2006/relationships/hyperlink" Target="mailto:aguirrecatalina@hotmail.com" TargetMode="External"/><Relationship Id="rId15" Type="http://schemas.openxmlformats.org/officeDocument/2006/relationships/hyperlink" Target="mailto:greyes@fasinarm.edu.ec" TargetMode="External"/><Relationship Id="rId23" Type="http://schemas.openxmlformats.org/officeDocument/2006/relationships/hyperlink" Target="mailto:beelope@gmail.com;" TargetMode="External"/><Relationship Id="rId28" Type="http://schemas.openxmlformats.org/officeDocument/2006/relationships/hyperlink" Target="mailto:dianaruano75@hotmail.com;" TargetMode="External"/><Relationship Id="rId36" Type="http://schemas.openxmlformats.org/officeDocument/2006/relationships/hyperlink" Target="mailto:isabellareyesm8@gmail.com;" TargetMode="External"/><Relationship Id="rId49" Type="http://schemas.openxmlformats.org/officeDocument/2006/relationships/hyperlink" Target="mailto:veronicahuertadebaquerizo@gmail.com;" TargetMode="External"/><Relationship Id="rId57" Type="http://schemas.openxmlformats.org/officeDocument/2006/relationships/hyperlink" Target="mailto:pamela.huaracan@gmail.com" TargetMode="External"/><Relationship Id="rId10" Type="http://schemas.openxmlformats.org/officeDocument/2006/relationships/hyperlink" Target="mailto:nina200@hotmail.com" TargetMode="External"/><Relationship Id="rId31" Type="http://schemas.openxmlformats.org/officeDocument/2006/relationships/hyperlink" Target="mailto:Mjbaquerizo@hotmail.com;majobaquerizod@gmail.com;" TargetMode="External"/><Relationship Id="rId44" Type="http://schemas.openxmlformats.org/officeDocument/2006/relationships/hyperlink" Target="mailto:camilavillacres@gmail.com;" TargetMode="External"/><Relationship Id="rId52" Type="http://schemas.openxmlformats.org/officeDocument/2006/relationships/hyperlink" Target="mailto:gemasanzpsicologa@gmail.com;" TargetMode="External"/><Relationship Id="rId60" Type="http://schemas.openxmlformats.org/officeDocument/2006/relationships/hyperlink" Target="mailto:ctorres@utpl.edu.ec" TargetMode="External"/><Relationship Id="rId65" Type="http://schemas.openxmlformats.org/officeDocument/2006/relationships/hyperlink" Target="mailto:naomi120898@gmail.com" TargetMode="External"/><Relationship Id="rId4" Type="http://schemas.openxmlformats.org/officeDocument/2006/relationships/hyperlink" Target="mailto:zoilivette@yahoo.com" TargetMode="External"/><Relationship Id="rId9" Type="http://schemas.openxmlformats.org/officeDocument/2006/relationships/hyperlink" Target="mailto:melisa.cisneros@gmail.com" TargetMode="External"/><Relationship Id="rId13" Type="http://schemas.openxmlformats.org/officeDocument/2006/relationships/hyperlink" Target="mailto:valenciapriscila@yahoo.com" TargetMode="External"/><Relationship Id="rId18" Type="http://schemas.openxmlformats.org/officeDocument/2006/relationships/hyperlink" Target="mailto:billingworthc@gmail.com;" TargetMode="External"/><Relationship Id="rId39" Type="http://schemas.openxmlformats.org/officeDocument/2006/relationships/hyperlink" Target="mailto:psicoterapiajoserivero@gmail.com;" TargetMode="External"/><Relationship Id="rId34" Type="http://schemas.openxmlformats.org/officeDocument/2006/relationships/hyperlink" Target="mailto:luisalbertomartinezb@gmail.com;" TargetMode="External"/><Relationship Id="rId50" Type="http://schemas.openxmlformats.org/officeDocument/2006/relationships/hyperlink" Target="mailto:cristinanoboaq@gmail.com;" TargetMode="External"/><Relationship Id="rId55" Type="http://schemas.openxmlformats.org/officeDocument/2006/relationships/hyperlink" Target="mailto:sara_romeroec@yahoo.com" TargetMode="Externa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mailto:dbarraganochoa@gmail.com" TargetMode="External"/><Relationship Id="rId18" Type="http://schemas.openxmlformats.org/officeDocument/2006/relationships/hyperlink" Target="mailto:andreaolmedo64@gmail.com" TargetMode="External"/><Relationship Id="rId26" Type="http://schemas.openxmlformats.org/officeDocument/2006/relationships/hyperlink" Target="mailto:paularodas90@gmail.com" TargetMode="External"/><Relationship Id="rId3" Type="http://schemas.openxmlformats.org/officeDocument/2006/relationships/hyperlink" Target="mailto:cnlls@hotmail.com" TargetMode="External"/><Relationship Id="rId21" Type="http://schemas.openxmlformats.org/officeDocument/2006/relationships/hyperlink" Target="mailto:mireroche@gmail.com" TargetMode="External"/><Relationship Id="rId7" Type="http://schemas.openxmlformats.org/officeDocument/2006/relationships/hyperlink" Target="mailto:maodettel@hotmail.com" TargetMode="External"/><Relationship Id="rId12" Type="http://schemas.openxmlformats.org/officeDocument/2006/relationships/hyperlink" Target="mailto:apmonroyp@gmail.com" TargetMode="External"/><Relationship Id="rId17" Type="http://schemas.openxmlformats.org/officeDocument/2006/relationships/hyperlink" Target="mailto:josecabreraguerra@gmail.com" TargetMode="External"/><Relationship Id="rId25" Type="http://schemas.openxmlformats.org/officeDocument/2006/relationships/hyperlink" Target="mailto:aviteri@usfq.edu.ec" TargetMode="External"/><Relationship Id="rId33" Type="http://schemas.openxmlformats.org/officeDocument/2006/relationships/hyperlink" Target="mailto:cz@newvision.com.ec;" TargetMode="External"/><Relationship Id="rId2" Type="http://schemas.openxmlformats.org/officeDocument/2006/relationships/hyperlink" Target="mailto:tborja@usfq.edu.ec" TargetMode="External"/><Relationship Id="rId16" Type="http://schemas.openxmlformats.org/officeDocument/2006/relationships/hyperlink" Target="mailto:dianakat_fm@hotmail.com" TargetMode="External"/><Relationship Id="rId20" Type="http://schemas.openxmlformats.org/officeDocument/2006/relationships/hyperlink" Target="mailto:ramioboe@gmail.com" TargetMode="External"/><Relationship Id="rId29" Type="http://schemas.openxmlformats.org/officeDocument/2006/relationships/hyperlink" Target="mailto:angelamayjohnston@gmail.com" TargetMode="External"/><Relationship Id="rId1" Type="http://schemas.openxmlformats.org/officeDocument/2006/relationships/hyperlink" Target="mailto:madolorespena2012@hotmail.com" TargetMode="External"/><Relationship Id="rId6" Type="http://schemas.openxmlformats.org/officeDocument/2006/relationships/hyperlink" Target="mailto:valenleonvega@gmail.com" TargetMode="External"/><Relationship Id="rId11" Type="http://schemas.openxmlformats.org/officeDocument/2006/relationships/hyperlink" Target="mailto:monica_morla@yahoo.es" TargetMode="External"/><Relationship Id="rId24" Type="http://schemas.openxmlformats.org/officeDocument/2006/relationships/hyperlink" Target="mailto:malban59@gmail.com" TargetMode="External"/><Relationship Id="rId32" Type="http://schemas.openxmlformats.org/officeDocument/2006/relationships/hyperlink" Target="mailto:cristinacurillo@gmail.com" TargetMode="External"/><Relationship Id="rId5" Type="http://schemas.openxmlformats.org/officeDocument/2006/relationships/hyperlink" Target="mailto:lingenalexandra@hotmail.com" TargetMode="External"/><Relationship Id="rId15" Type="http://schemas.openxmlformats.org/officeDocument/2006/relationships/hyperlink" Target="mailto:daniela.troya.malo@gmail.com" TargetMode="External"/><Relationship Id="rId23" Type="http://schemas.openxmlformats.org/officeDocument/2006/relationships/hyperlink" Target="mailto:ealvarado@rye.com.ec" TargetMode="External"/><Relationship Id="rId28" Type="http://schemas.openxmlformats.org/officeDocument/2006/relationships/hyperlink" Target="mailto:carmen.ojedaoquendo@gmail.com" TargetMode="External"/><Relationship Id="rId10" Type="http://schemas.openxmlformats.org/officeDocument/2006/relationships/hyperlink" Target="mailto:npesantes1852@gmail.com" TargetMode="External"/><Relationship Id="rId19" Type="http://schemas.openxmlformats.org/officeDocument/2006/relationships/hyperlink" Target="mailto:monicapitak@hotmail.com" TargetMode="External"/><Relationship Id="rId31" Type="http://schemas.openxmlformats.org/officeDocument/2006/relationships/hyperlink" Target="mailto:paolamorejons@gmail.com" TargetMode="External"/><Relationship Id="rId4" Type="http://schemas.openxmlformats.org/officeDocument/2006/relationships/hyperlink" Target="mailto:lellany13@yahoo.es" TargetMode="External"/><Relationship Id="rId9" Type="http://schemas.openxmlformats.org/officeDocument/2006/relationships/hyperlink" Target="mailto:rosarioalava@hotmail.com" TargetMode="External"/><Relationship Id="rId14" Type="http://schemas.openxmlformats.org/officeDocument/2006/relationships/hyperlink" Target="mailto:aniarguello2@hotmail.com" TargetMode="External"/><Relationship Id="rId22" Type="http://schemas.openxmlformats.org/officeDocument/2006/relationships/hyperlink" Target="mailto:amiranda@electrocom.info" TargetMode="External"/><Relationship Id="rId27" Type="http://schemas.openxmlformats.org/officeDocument/2006/relationships/hyperlink" Target="mailto:dorymanrique@icloud.com" TargetMode="External"/><Relationship Id="rId30" Type="http://schemas.openxmlformats.org/officeDocument/2006/relationships/hyperlink" Target="mailto:carlacornejo77@hotmail.com" TargetMode="External"/><Relationship Id="rId8" Type="http://schemas.openxmlformats.org/officeDocument/2006/relationships/hyperlink" Target="mailto:monicadeacabanilla@yahoo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tborja@usfq.edu.ec" TargetMode="External"/><Relationship Id="rId2" Type="http://schemas.openxmlformats.org/officeDocument/2006/relationships/hyperlink" Target="mailto:lellany13@yahoo.es" TargetMode="External"/><Relationship Id="rId1" Type="http://schemas.openxmlformats.org/officeDocument/2006/relationships/hyperlink" Target="mailto:paularodas90@gmail.com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mailto:gracepacheco772@hotmail.com" TargetMode="External"/><Relationship Id="rId18" Type="http://schemas.openxmlformats.org/officeDocument/2006/relationships/hyperlink" Target="mailto:kontikion@hotmail.com" TargetMode="External"/><Relationship Id="rId26" Type="http://schemas.openxmlformats.org/officeDocument/2006/relationships/hyperlink" Target="mailto:hermosa.bossano.c@gmail.com" TargetMode="External"/><Relationship Id="rId39" Type="http://schemas.openxmlformats.org/officeDocument/2006/relationships/hyperlink" Target="mailto:malban59@gmail.com" TargetMode="External"/><Relationship Id="rId21" Type="http://schemas.openxmlformats.org/officeDocument/2006/relationships/hyperlink" Target="mailto:nina200@hotmail.com" TargetMode="External"/><Relationship Id="rId34" Type="http://schemas.openxmlformats.org/officeDocument/2006/relationships/hyperlink" Target="mailto:ealvarado@rye.com.ec" TargetMode="External"/><Relationship Id="rId42" Type="http://schemas.openxmlformats.org/officeDocument/2006/relationships/hyperlink" Target="mailto:monicapitak@hotmail.com" TargetMode="External"/><Relationship Id="rId47" Type="http://schemas.openxmlformats.org/officeDocument/2006/relationships/hyperlink" Target="mailto:ealvarado@rye.com.ec" TargetMode="External"/><Relationship Id="rId50" Type="http://schemas.openxmlformats.org/officeDocument/2006/relationships/hyperlink" Target="mailto:apmonroyp@gmail.com" TargetMode="External"/><Relationship Id="rId55" Type="http://schemas.openxmlformats.org/officeDocument/2006/relationships/hyperlink" Target="mailto:m.veronica.burneo@gmail.com;" TargetMode="External"/><Relationship Id="rId7" Type="http://schemas.openxmlformats.org/officeDocument/2006/relationships/hyperlink" Target="mailto:lellany13@yahoo.es" TargetMode="External"/><Relationship Id="rId2" Type="http://schemas.openxmlformats.org/officeDocument/2006/relationships/hyperlink" Target="mailto:carlacornejo77@hotmail.com" TargetMode="External"/><Relationship Id="rId16" Type="http://schemas.openxmlformats.org/officeDocument/2006/relationships/hyperlink" Target="mailto:carolinabus@gmail.com" TargetMode="External"/><Relationship Id="rId29" Type="http://schemas.openxmlformats.org/officeDocument/2006/relationships/hyperlink" Target="mailto:amiranda@electrocom.info" TargetMode="External"/><Relationship Id="rId11" Type="http://schemas.openxmlformats.org/officeDocument/2006/relationships/hyperlink" Target="mailto:dianakat_fm@hotmail.com" TargetMode="External"/><Relationship Id="rId24" Type="http://schemas.openxmlformats.org/officeDocument/2006/relationships/hyperlink" Target="mailto:romo_gabriela@hotmail.com" TargetMode="External"/><Relationship Id="rId32" Type="http://schemas.openxmlformats.org/officeDocument/2006/relationships/hyperlink" Target="mailto:consuemarti@hotmail.com" TargetMode="External"/><Relationship Id="rId37" Type="http://schemas.openxmlformats.org/officeDocument/2006/relationships/hyperlink" Target="mailto:maodettel@hotmail.com" TargetMode="External"/><Relationship Id="rId40" Type="http://schemas.openxmlformats.org/officeDocument/2006/relationships/hyperlink" Target="mailto:monicadeacabanilla@yahoo.com" TargetMode="External"/><Relationship Id="rId45" Type="http://schemas.openxmlformats.org/officeDocument/2006/relationships/hyperlink" Target="mailto:rosarioalava@hotmail.com" TargetMode="External"/><Relationship Id="rId53" Type="http://schemas.openxmlformats.org/officeDocument/2006/relationships/hyperlink" Target="mailto:m_cardenaslopez@hotmail.com" TargetMode="External"/><Relationship Id="rId5" Type="http://schemas.openxmlformats.org/officeDocument/2006/relationships/hyperlink" Target="mailto:aviteri@usfq.edu.ec" TargetMode="External"/><Relationship Id="rId10" Type="http://schemas.openxmlformats.org/officeDocument/2006/relationships/hyperlink" Target="mailto:daniela.troya.malo@gmail.com" TargetMode="External"/><Relationship Id="rId19" Type="http://schemas.openxmlformats.org/officeDocument/2006/relationships/hyperlink" Target="mailto:marieruhrig@yahoo.com" TargetMode="External"/><Relationship Id="rId31" Type="http://schemas.openxmlformats.org/officeDocument/2006/relationships/hyperlink" Target="mailto:carmen.ojedaoquendo@gmail.com" TargetMode="External"/><Relationship Id="rId44" Type="http://schemas.openxmlformats.org/officeDocument/2006/relationships/hyperlink" Target="mailto:ramioboe@gmail.com" TargetMode="External"/><Relationship Id="rId52" Type="http://schemas.openxmlformats.org/officeDocument/2006/relationships/hyperlink" Target="mailto:aniarguello2@hotmail.com" TargetMode="External"/><Relationship Id="rId4" Type="http://schemas.openxmlformats.org/officeDocument/2006/relationships/hyperlink" Target="mailto:paularodas90@gmail.com" TargetMode="External"/><Relationship Id="rId9" Type="http://schemas.openxmlformats.org/officeDocument/2006/relationships/hyperlink" Target="mailto:cnlls@hotmail.com" TargetMode="External"/><Relationship Id="rId14" Type="http://schemas.openxmlformats.org/officeDocument/2006/relationships/hyperlink" Target="mailto:zoilivette@yahoo.com" TargetMode="External"/><Relationship Id="rId22" Type="http://schemas.openxmlformats.org/officeDocument/2006/relationships/hyperlink" Target="mailto:nascirar@mail.usfq.edu.ec" TargetMode="External"/><Relationship Id="rId27" Type="http://schemas.openxmlformats.org/officeDocument/2006/relationships/hyperlink" Target="mailto:belm26@hotmail.com" TargetMode="External"/><Relationship Id="rId30" Type="http://schemas.openxmlformats.org/officeDocument/2006/relationships/hyperlink" Target="mailto:andreaolmedo64@gmail.com" TargetMode="External"/><Relationship Id="rId35" Type="http://schemas.openxmlformats.org/officeDocument/2006/relationships/hyperlink" Target="mailto:josecabreraguerra@gmail.com" TargetMode="External"/><Relationship Id="rId43" Type="http://schemas.openxmlformats.org/officeDocument/2006/relationships/hyperlink" Target="mailto:npesantes1852@gmail.com" TargetMode="External"/><Relationship Id="rId48" Type="http://schemas.openxmlformats.org/officeDocument/2006/relationships/hyperlink" Target="mailto:madolorespena2012@hotmail.com" TargetMode="External"/><Relationship Id="rId56" Type="http://schemas.openxmlformats.org/officeDocument/2006/relationships/hyperlink" Target="mailto:uruzrodriguez@gmail.com;" TargetMode="External"/><Relationship Id="rId8" Type="http://schemas.openxmlformats.org/officeDocument/2006/relationships/hyperlink" Target="mailto:tborja@usfq.edu.ec" TargetMode="External"/><Relationship Id="rId51" Type="http://schemas.openxmlformats.org/officeDocument/2006/relationships/hyperlink" Target="mailto:dbarraganochoa@gmail.com" TargetMode="External"/><Relationship Id="rId3" Type="http://schemas.openxmlformats.org/officeDocument/2006/relationships/hyperlink" Target="mailto:paolamorejons@gmail.com" TargetMode="External"/><Relationship Id="rId12" Type="http://schemas.openxmlformats.org/officeDocument/2006/relationships/hyperlink" Target="mailto:paulinabucheli@doctor.com" TargetMode="External"/><Relationship Id="rId17" Type="http://schemas.openxmlformats.org/officeDocument/2006/relationships/hyperlink" Target="mailto:aguirrecatalina@hotmail.com" TargetMode="External"/><Relationship Id="rId25" Type="http://schemas.openxmlformats.org/officeDocument/2006/relationships/hyperlink" Target="mailto:valenciapriscila@yahoo.com" TargetMode="External"/><Relationship Id="rId33" Type="http://schemas.openxmlformats.org/officeDocument/2006/relationships/hyperlink" Target="mailto:dorymanrique@icloud.com" TargetMode="External"/><Relationship Id="rId38" Type="http://schemas.openxmlformats.org/officeDocument/2006/relationships/hyperlink" Target="mailto:mireroche@gmail.com" TargetMode="External"/><Relationship Id="rId46" Type="http://schemas.openxmlformats.org/officeDocument/2006/relationships/hyperlink" Target="mailto:valenleonvega@gmail.com" TargetMode="External"/><Relationship Id="rId20" Type="http://schemas.openxmlformats.org/officeDocument/2006/relationships/hyperlink" Target="mailto:melisa.cisneros@gmail.com" TargetMode="External"/><Relationship Id="rId41" Type="http://schemas.openxmlformats.org/officeDocument/2006/relationships/hyperlink" Target="mailto:monica_morla@yahoo.es" TargetMode="External"/><Relationship Id="rId54" Type="http://schemas.openxmlformats.org/officeDocument/2006/relationships/hyperlink" Target="mailto:juan.kalawski@uautonoma.cl;" TargetMode="External"/><Relationship Id="rId1" Type="http://schemas.openxmlformats.org/officeDocument/2006/relationships/hyperlink" Target="mailto:angelamayjohnston@gmail.com" TargetMode="External"/><Relationship Id="rId6" Type="http://schemas.openxmlformats.org/officeDocument/2006/relationships/hyperlink" Target="mailto:cristinacurillo@gmail.com" TargetMode="External"/><Relationship Id="rId15" Type="http://schemas.openxmlformats.org/officeDocument/2006/relationships/hyperlink" Target="mailto:robert.balfour@gmail.com" TargetMode="External"/><Relationship Id="rId23" Type="http://schemas.openxmlformats.org/officeDocument/2006/relationships/hyperlink" Target="mailto:paoladd@hotmail.com" TargetMode="External"/><Relationship Id="rId28" Type="http://schemas.openxmlformats.org/officeDocument/2006/relationships/hyperlink" Target="mailto:lingenalexandra@hotmail.com" TargetMode="External"/><Relationship Id="rId36" Type="http://schemas.openxmlformats.org/officeDocument/2006/relationships/hyperlink" Target="mailto:madolorespena2012@hotmail.com" TargetMode="External"/><Relationship Id="rId49" Type="http://schemas.openxmlformats.org/officeDocument/2006/relationships/hyperlink" Target="mailto:malban59@gmail.com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mailto:gracepacheco772@hotmail.com" TargetMode="External"/><Relationship Id="rId18" Type="http://schemas.openxmlformats.org/officeDocument/2006/relationships/hyperlink" Target="mailto:kontikion@hotmail.com" TargetMode="External"/><Relationship Id="rId26" Type="http://schemas.openxmlformats.org/officeDocument/2006/relationships/hyperlink" Target="mailto:belm26@hotmail.com" TargetMode="External"/><Relationship Id="rId39" Type="http://schemas.openxmlformats.org/officeDocument/2006/relationships/hyperlink" Target="mailto:npesantes1852@gmail.com" TargetMode="External"/><Relationship Id="rId21" Type="http://schemas.openxmlformats.org/officeDocument/2006/relationships/hyperlink" Target="mailto:nina200@hotmail.com" TargetMode="External"/><Relationship Id="rId34" Type="http://schemas.openxmlformats.org/officeDocument/2006/relationships/hyperlink" Target="mailto:ramioboe@gmail.com;" TargetMode="External"/><Relationship Id="rId42" Type="http://schemas.openxmlformats.org/officeDocument/2006/relationships/hyperlink" Target="mailto:madolorespena2012@hotmail.com;" TargetMode="External"/><Relationship Id="rId47" Type="http://schemas.openxmlformats.org/officeDocument/2006/relationships/hyperlink" Target="mailto:dbarraganochoa@gmail.com" TargetMode="External"/><Relationship Id="rId50" Type="http://schemas.openxmlformats.org/officeDocument/2006/relationships/hyperlink" Target="mailto:fernandoguajardoh@gmail.com;" TargetMode="External"/><Relationship Id="rId55" Type="http://schemas.openxmlformats.org/officeDocument/2006/relationships/hyperlink" Target="mailto:figamonroy@gmail.com;" TargetMode="External"/><Relationship Id="rId7" Type="http://schemas.openxmlformats.org/officeDocument/2006/relationships/hyperlink" Target="mailto:lellany13@yahoo.es" TargetMode="External"/><Relationship Id="rId2" Type="http://schemas.openxmlformats.org/officeDocument/2006/relationships/hyperlink" Target="mailto:carlacornejo77@hotmail.com" TargetMode="External"/><Relationship Id="rId16" Type="http://schemas.openxmlformats.org/officeDocument/2006/relationships/hyperlink" Target="mailto:carolinabus@gmail.com" TargetMode="External"/><Relationship Id="rId29" Type="http://schemas.openxmlformats.org/officeDocument/2006/relationships/hyperlink" Target="mailto:josecabreraguerra@gmail.com;" TargetMode="External"/><Relationship Id="rId11" Type="http://schemas.openxmlformats.org/officeDocument/2006/relationships/hyperlink" Target="mailto:dianakat_fm@hotmail.com" TargetMode="External"/><Relationship Id="rId24" Type="http://schemas.openxmlformats.org/officeDocument/2006/relationships/hyperlink" Target="mailto:valenciapriscila@yahoo.com" TargetMode="External"/><Relationship Id="rId32" Type="http://schemas.openxmlformats.org/officeDocument/2006/relationships/hyperlink" Target="mailto:valenleonvega@gmail.com;" TargetMode="External"/><Relationship Id="rId37" Type="http://schemas.openxmlformats.org/officeDocument/2006/relationships/hyperlink" Target="mailto:rosarioalava@hotmail.com" TargetMode="External"/><Relationship Id="rId40" Type="http://schemas.openxmlformats.org/officeDocument/2006/relationships/hyperlink" Target="mailto:ealvarado@rye.com.ec;" TargetMode="External"/><Relationship Id="rId45" Type="http://schemas.openxmlformats.org/officeDocument/2006/relationships/hyperlink" Target="mailto:carmen.ojedaoquendo@gmail.com;" TargetMode="External"/><Relationship Id="rId53" Type="http://schemas.openxmlformats.org/officeDocument/2006/relationships/hyperlink" Target="mailto:ccortezb@alumni.usfq.edu.ec;" TargetMode="External"/><Relationship Id="rId5" Type="http://schemas.openxmlformats.org/officeDocument/2006/relationships/hyperlink" Target="mailto:aviteri@usfq.edu.ec" TargetMode="External"/><Relationship Id="rId19" Type="http://schemas.openxmlformats.org/officeDocument/2006/relationships/hyperlink" Target="mailto:marieruhrig@yahoo.com" TargetMode="External"/><Relationship Id="rId4" Type="http://schemas.openxmlformats.org/officeDocument/2006/relationships/hyperlink" Target="mailto:paularodas90@gmail.com" TargetMode="External"/><Relationship Id="rId9" Type="http://schemas.openxmlformats.org/officeDocument/2006/relationships/hyperlink" Target="mailto:cnlls@hotmail.com" TargetMode="External"/><Relationship Id="rId14" Type="http://schemas.openxmlformats.org/officeDocument/2006/relationships/hyperlink" Target="mailto:zoilivette@yahoo.com" TargetMode="External"/><Relationship Id="rId22" Type="http://schemas.openxmlformats.org/officeDocument/2006/relationships/hyperlink" Target="mailto:nascirar@mail.usfq.edu.ec" TargetMode="External"/><Relationship Id="rId27" Type="http://schemas.openxmlformats.org/officeDocument/2006/relationships/hyperlink" Target="mailto:emoreno676@gmail.com" TargetMode="External"/><Relationship Id="rId30" Type="http://schemas.openxmlformats.org/officeDocument/2006/relationships/hyperlink" Target="mailto:andreaolmedo64@gmail.com;" TargetMode="External"/><Relationship Id="rId35" Type="http://schemas.openxmlformats.org/officeDocument/2006/relationships/hyperlink" Target="mailto:mireroche@gmail.com;" TargetMode="External"/><Relationship Id="rId43" Type="http://schemas.openxmlformats.org/officeDocument/2006/relationships/hyperlink" Target="mailto:malban59@gmail.com" TargetMode="External"/><Relationship Id="rId48" Type="http://schemas.openxmlformats.org/officeDocument/2006/relationships/hyperlink" Target="mailto:aniarguello2@hotmail.com" TargetMode="External"/><Relationship Id="rId56" Type="http://schemas.openxmlformats.org/officeDocument/2006/relationships/hyperlink" Target="mailto:mpaovt@gmail.com;" TargetMode="External"/><Relationship Id="rId8" Type="http://schemas.openxmlformats.org/officeDocument/2006/relationships/hyperlink" Target="mailto:tborja@usfq.edu.ec" TargetMode="External"/><Relationship Id="rId51" Type="http://schemas.openxmlformats.org/officeDocument/2006/relationships/hyperlink" Target="mailto:zandrade@alumni.usfq.edu.ec;" TargetMode="External"/><Relationship Id="rId3" Type="http://schemas.openxmlformats.org/officeDocument/2006/relationships/hyperlink" Target="mailto:paolamorejons@gmail.com" TargetMode="External"/><Relationship Id="rId12" Type="http://schemas.openxmlformats.org/officeDocument/2006/relationships/hyperlink" Target="mailto:paulinabucheli@doctor.com" TargetMode="External"/><Relationship Id="rId17" Type="http://schemas.openxmlformats.org/officeDocument/2006/relationships/hyperlink" Target="mailto:aguirrecatalina@hotmail.com" TargetMode="External"/><Relationship Id="rId25" Type="http://schemas.openxmlformats.org/officeDocument/2006/relationships/hyperlink" Target="mailto:hermosa.bossano.c@gmail.com" TargetMode="External"/><Relationship Id="rId33" Type="http://schemas.openxmlformats.org/officeDocument/2006/relationships/hyperlink" Target="mailto:maodettel@hotmail.com;" TargetMode="External"/><Relationship Id="rId38" Type="http://schemas.openxmlformats.org/officeDocument/2006/relationships/hyperlink" Target="mailto:amiranda@electrocom.info;" TargetMode="External"/><Relationship Id="rId46" Type="http://schemas.openxmlformats.org/officeDocument/2006/relationships/hyperlink" Target="mailto:apmonroyp@gmail.com" TargetMode="External"/><Relationship Id="rId20" Type="http://schemas.openxmlformats.org/officeDocument/2006/relationships/hyperlink" Target="mailto:melisa.cisneros@gmail.com" TargetMode="External"/><Relationship Id="rId41" Type="http://schemas.openxmlformats.org/officeDocument/2006/relationships/hyperlink" Target="mailto:monica_morla@yahoo.es;" TargetMode="External"/><Relationship Id="rId54" Type="http://schemas.openxmlformats.org/officeDocument/2006/relationships/hyperlink" Target="mailto:cz@newvision.com.ec;" TargetMode="External"/><Relationship Id="rId1" Type="http://schemas.openxmlformats.org/officeDocument/2006/relationships/hyperlink" Target="mailto:angelamayjohnston@gmail.com" TargetMode="External"/><Relationship Id="rId6" Type="http://schemas.openxmlformats.org/officeDocument/2006/relationships/hyperlink" Target="mailto:cristinacurillo@gmail.com" TargetMode="External"/><Relationship Id="rId15" Type="http://schemas.openxmlformats.org/officeDocument/2006/relationships/hyperlink" Target="mailto:robert.balfour@gmail.com" TargetMode="External"/><Relationship Id="rId23" Type="http://schemas.openxmlformats.org/officeDocument/2006/relationships/hyperlink" Target="mailto:romo_gabriela@hotmail.com" TargetMode="External"/><Relationship Id="rId28" Type="http://schemas.openxmlformats.org/officeDocument/2006/relationships/hyperlink" Target="mailto:lingenalexandra@hotmail.com;" TargetMode="External"/><Relationship Id="rId36" Type="http://schemas.openxmlformats.org/officeDocument/2006/relationships/hyperlink" Target="mailto:monicadeacabanilla@yahoo.com;" TargetMode="External"/><Relationship Id="rId49" Type="http://schemas.openxmlformats.org/officeDocument/2006/relationships/hyperlink" Target="mailto:adrianajanetceli@gmail.com;" TargetMode="External"/><Relationship Id="rId57" Type="http://schemas.openxmlformats.org/officeDocument/2006/relationships/hyperlink" Target="mailto:paoladd@me.com" TargetMode="External"/><Relationship Id="rId10" Type="http://schemas.openxmlformats.org/officeDocument/2006/relationships/hyperlink" Target="mailto:daniela.troya.malo@gmail.com" TargetMode="External"/><Relationship Id="rId31" Type="http://schemas.openxmlformats.org/officeDocument/2006/relationships/hyperlink" Target="mailto:monicapitak@hotmail.com;" TargetMode="External"/><Relationship Id="rId44" Type="http://schemas.openxmlformats.org/officeDocument/2006/relationships/hyperlink" Target="mailto:dorymanrique@icloud.com;" TargetMode="External"/><Relationship Id="rId52" Type="http://schemas.openxmlformats.org/officeDocument/2006/relationships/hyperlink" Target="mailto:juan.kalawski@uautonoma.cl;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R258"/>
  <sheetViews>
    <sheetView tabSelected="1" topLeftCell="A6" zoomScale="173" zoomScaleNormal="170" zoomScalePageLayoutView="170" workbookViewId="0">
      <selection activeCell="A8" sqref="A8"/>
    </sheetView>
  </sheetViews>
  <sheetFormatPr baseColWidth="10" defaultRowHeight="12" x14ac:dyDescent="0.15"/>
  <cols>
    <col min="1" max="1" width="21.33203125" style="46" customWidth="1"/>
    <col min="2" max="2" width="21.83203125" style="68" customWidth="1"/>
    <col min="3" max="10" width="2.83203125" style="42" customWidth="1"/>
    <col min="11" max="11" width="3.1640625" style="42" customWidth="1"/>
    <col min="12" max="28" width="2.83203125" style="42" customWidth="1"/>
    <col min="29" max="29" width="3.6640625" style="45" customWidth="1"/>
    <col min="30" max="43" width="2.6640625" style="58" customWidth="1"/>
    <col min="44" max="44" width="3.83203125" style="58" customWidth="1"/>
    <col min="45" max="16384" width="10.83203125" style="9"/>
  </cols>
  <sheetData>
    <row r="1" spans="1:44" s="54" customFormat="1" ht="225" customHeight="1" x14ac:dyDescent="0.2">
      <c r="A1" s="67" t="s">
        <v>898</v>
      </c>
      <c r="B1" s="67" t="s">
        <v>51</v>
      </c>
      <c r="C1" s="53" t="s">
        <v>668</v>
      </c>
      <c r="D1" s="53" t="s">
        <v>669</v>
      </c>
      <c r="E1" s="53" t="s">
        <v>640</v>
      </c>
      <c r="F1" s="53" t="s">
        <v>641</v>
      </c>
      <c r="G1" s="53" t="s">
        <v>642</v>
      </c>
      <c r="H1" s="53" t="s">
        <v>643</v>
      </c>
      <c r="I1" s="53" t="s">
        <v>644</v>
      </c>
      <c r="J1" s="53" t="s">
        <v>645</v>
      </c>
      <c r="K1" s="53" t="s">
        <v>760</v>
      </c>
      <c r="L1" s="53" t="s">
        <v>646</v>
      </c>
      <c r="M1" s="53" t="s">
        <v>647</v>
      </c>
      <c r="N1" s="53" t="s">
        <v>648</v>
      </c>
      <c r="O1" s="53" t="s">
        <v>649</v>
      </c>
      <c r="P1" s="53" t="s">
        <v>650</v>
      </c>
      <c r="Q1" s="53" t="s">
        <v>651</v>
      </c>
      <c r="R1" s="53" t="s">
        <v>652</v>
      </c>
      <c r="S1" s="53" t="s">
        <v>653</v>
      </c>
      <c r="T1" s="53" t="s">
        <v>654</v>
      </c>
      <c r="U1" s="53" t="s">
        <v>655</v>
      </c>
      <c r="V1" s="53" t="s">
        <v>656</v>
      </c>
      <c r="W1" s="53" t="s">
        <v>657</v>
      </c>
      <c r="X1" s="53" t="s">
        <v>658</v>
      </c>
      <c r="Y1" s="53" t="s">
        <v>659</v>
      </c>
      <c r="Z1" s="53" t="s">
        <v>662</v>
      </c>
      <c r="AA1" s="53" t="s">
        <v>660</v>
      </c>
      <c r="AB1" s="53" t="s">
        <v>661</v>
      </c>
      <c r="AC1" s="56" t="s">
        <v>766</v>
      </c>
      <c r="AD1" s="53" t="s">
        <v>899</v>
      </c>
      <c r="AE1" s="53" t="s">
        <v>900</v>
      </c>
      <c r="AF1" s="53" t="s">
        <v>901</v>
      </c>
      <c r="AG1" s="53" t="s">
        <v>902</v>
      </c>
      <c r="AH1" s="53" t="s">
        <v>903</v>
      </c>
      <c r="AI1" s="53" t="s">
        <v>904</v>
      </c>
      <c r="AJ1" s="53" t="s">
        <v>905</v>
      </c>
      <c r="AK1" s="53" t="s">
        <v>906</v>
      </c>
      <c r="AL1" s="53" t="s">
        <v>909</v>
      </c>
      <c r="AM1" s="53" t="s">
        <v>908</v>
      </c>
      <c r="AN1" s="53" t="s">
        <v>907</v>
      </c>
      <c r="AO1" s="53" t="s">
        <v>657</v>
      </c>
      <c r="AP1" s="53" t="s">
        <v>910</v>
      </c>
      <c r="AQ1" s="53" t="s">
        <v>911</v>
      </c>
      <c r="AR1" s="54" t="s">
        <v>769</v>
      </c>
    </row>
    <row r="2" spans="1:44" s="12" customFormat="1" x14ac:dyDescent="0.15">
      <c r="A2" s="60" t="s">
        <v>763</v>
      </c>
      <c r="B2" s="60" t="s">
        <v>278</v>
      </c>
      <c r="C2" s="43">
        <v>32</v>
      </c>
      <c r="D2" s="43">
        <v>32</v>
      </c>
      <c r="E2" s="43">
        <v>40</v>
      </c>
      <c r="F2" s="43">
        <v>40</v>
      </c>
      <c r="G2" s="43">
        <v>8</v>
      </c>
      <c r="H2" s="43">
        <v>8</v>
      </c>
      <c r="I2" s="43">
        <v>8</v>
      </c>
      <c r="J2" s="43">
        <v>8</v>
      </c>
      <c r="K2" s="43">
        <v>24</v>
      </c>
      <c r="L2" s="43">
        <v>8</v>
      </c>
      <c r="M2" s="43">
        <v>16</v>
      </c>
      <c r="N2" s="43">
        <v>8</v>
      </c>
      <c r="O2" s="43">
        <v>8</v>
      </c>
      <c r="P2" s="43">
        <v>8</v>
      </c>
      <c r="Q2" s="43">
        <v>8</v>
      </c>
      <c r="R2" s="43">
        <v>8</v>
      </c>
      <c r="S2" s="43">
        <v>8</v>
      </c>
      <c r="T2" s="43">
        <v>8</v>
      </c>
      <c r="U2" s="43">
        <v>8</v>
      </c>
      <c r="V2" s="43">
        <v>8</v>
      </c>
      <c r="W2" s="43">
        <v>8</v>
      </c>
      <c r="X2" s="43">
        <v>8</v>
      </c>
      <c r="Y2" s="43">
        <v>8</v>
      </c>
      <c r="Z2" s="43">
        <v>8</v>
      </c>
      <c r="AA2" s="43">
        <v>8</v>
      </c>
      <c r="AB2" s="43">
        <v>8</v>
      </c>
      <c r="AC2" s="59">
        <v>40</v>
      </c>
      <c r="AD2" s="66">
        <v>8</v>
      </c>
      <c r="AE2" s="66">
        <v>8</v>
      </c>
      <c r="AF2" s="66">
        <v>8</v>
      </c>
      <c r="AG2" s="66">
        <v>8</v>
      </c>
      <c r="AH2" s="66">
        <v>8</v>
      </c>
      <c r="AI2" s="66">
        <v>8</v>
      </c>
      <c r="AJ2" s="66">
        <v>8</v>
      </c>
      <c r="AK2" s="66">
        <v>8</v>
      </c>
      <c r="AL2" s="66">
        <v>8</v>
      </c>
      <c r="AM2" s="66">
        <v>8</v>
      </c>
      <c r="AN2" s="66">
        <v>8</v>
      </c>
      <c r="AO2" s="66">
        <v>8</v>
      </c>
      <c r="AP2" s="66">
        <v>8</v>
      </c>
      <c r="AQ2" s="66">
        <v>8</v>
      </c>
      <c r="AR2" s="57">
        <f t="shared" ref="AR2:AR65" si="0">SUM(C2:AQ2)</f>
        <v>496</v>
      </c>
    </row>
    <row r="3" spans="1:44" s="12" customFormat="1" x14ac:dyDescent="0.15">
      <c r="A3" s="60" t="s">
        <v>31</v>
      </c>
      <c r="B3" s="60" t="s">
        <v>912</v>
      </c>
      <c r="C3" s="43">
        <v>32</v>
      </c>
      <c r="D3" s="43">
        <v>32</v>
      </c>
      <c r="E3" s="43">
        <v>40</v>
      </c>
      <c r="F3" s="43">
        <v>40</v>
      </c>
      <c r="G3" s="43">
        <v>8</v>
      </c>
      <c r="H3" s="43">
        <v>8</v>
      </c>
      <c r="I3" s="43">
        <v>8</v>
      </c>
      <c r="J3" s="43">
        <v>8</v>
      </c>
      <c r="K3" s="43">
        <v>24</v>
      </c>
      <c r="L3" s="43">
        <v>8</v>
      </c>
      <c r="M3" s="43">
        <v>16</v>
      </c>
      <c r="N3" s="43">
        <v>8</v>
      </c>
      <c r="O3" s="43">
        <v>8</v>
      </c>
      <c r="P3" s="43">
        <v>8</v>
      </c>
      <c r="Q3" s="43">
        <v>8</v>
      </c>
      <c r="R3" s="43">
        <v>8</v>
      </c>
      <c r="S3" s="43">
        <v>8</v>
      </c>
      <c r="T3" s="43">
        <v>8</v>
      </c>
      <c r="U3" s="43">
        <v>8</v>
      </c>
      <c r="V3" s="43">
        <v>8</v>
      </c>
      <c r="W3" s="43">
        <v>8</v>
      </c>
      <c r="X3" s="43">
        <v>8</v>
      </c>
      <c r="Y3" s="43">
        <v>8</v>
      </c>
      <c r="Z3" s="43">
        <v>8</v>
      </c>
      <c r="AA3" s="43">
        <v>8</v>
      </c>
      <c r="AB3" s="43">
        <v>8</v>
      </c>
      <c r="AC3" s="59">
        <v>40</v>
      </c>
      <c r="AD3" s="66">
        <v>8</v>
      </c>
      <c r="AE3" s="66">
        <v>8</v>
      </c>
      <c r="AF3" s="66">
        <v>8</v>
      </c>
      <c r="AG3" s="66">
        <v>8</v>
      </c>
      <c r="AH3" s="66">
        <v>8</v>
      </c>
      <c r="AI3" s="66">
        <v>8</v>
      </c>
      <c r="AJ3" s="66">
        <v>8</v>
      </c>
      <c r="AK3" s="66">
        <v>8</v>
      </c>
      <c r="AL3" s="66">
        <v>8</v>
      </c>
      <c r="AM3" s="66">
        <v>8</v>
      </c>
      <c r="AN3" s="66">
        <v>8</v>
      </c>
      <c r="AO3" s="66">
        <v>8</v>
      </c>
      <c r="AP3" s="66">
        <v>8</v>
      </c>
      <c r="AQ3" s="66">
        <v>8</v>
      </c>
      <c r="AR3" s="57">
        <f t="shared" si="0"/>
        <v>496</v>
      </c>
    </row>
    <row r="4" spans="1:44" s="12" customFormat="1" x14ac:dyDescent="0.15">
      <c r="A4" s="60" t="s">
        <v>174</v>
      </c>
      <c r="B4" s="60" t="s">
        <v>77</v>
      </c>
      <c r="C4" s="43">
        <v>32</v>
      </c>
      <c r="D4" s="43">
        <v>32</v>
      </c>
      <c r="E4" s="43">
        <v>40</v>
      </c>
      <c r="F4" s="43">
        <v>40</v>
      </c>
      <c r="G4" s="43">
        <v>0</v>
      </c>
      <c r="H4" s="43">
        <v>0</v>
      </c>
      <c r="I4" s="43">
        <v>0</v>
      </c>
      <c r="J4" s="43">
        <v>0</v>
      </c>
      <c r="K4" s="43">
        <v>0</v>
      </c>
      <c r="L4" s="43">
        <v>8</v>
      </c>
      <c r="M4" s="43">
        <v>16</v>
      </c>
      <c r="N4" s="43">
        <v>8</v>
      </c>
      <c r="O4" s="43">
        <v>0</v>
      </c>
      <c r="P4" s="43">
        <v>0</v>
      </c>
      <c r="Q4" s="43">
        <v>0</v>
      </c>
      <c r="R4" s="43">
        <v>0</v>
      </c>
      <c r="S4" s="43">
        <v>0</v>
      </c>
      <c r="T4" s="43">
        <v>0</v>
      </c>
      <c r="U4" s="43">
        <v>0</v>
      </c>
      <c r="V4" s="43">
        <v>0</v>
      </c>
      <c r="W4" s="43">
        <v>0</v>
      </c>
      <c r="X4" s="43">
        <v>0</v>
      </c>
      <c r="Y4" s="43">
        <v>0</v>
      </c>
      <c r="Z4" s="43">
        <v>0</v>
      </c>
      <c r="AA4" s="43">
        <v>0</v>
      </c>
      <c r="AB4" s="43">
        <v>0</v>
      </c>
      <c r="AC4" s="59">
        <v>40</v>
      </c>
      <c r="AD4" s="65">
        <v>0</v>
      </c>
      <c r="AE4" s="65">
        <v>0</v>
      </c>
      <c r="AF4" s="65">
        <v>0</v>
      </c>
      <c r="AG4" s="65">
        <v>0</v>
      </c>
      <c r="AH4" s="65">
        <v>0</v>
      </c>
      <c r="AI4" s="65">
        <v>0</v>
      </c>
      <c r="AJ4" s="65">
        <v>8</v>
      </c>
      <c r="AK4" s="65">
        <v>0</v>
      </c>
      <c r="AL4" s="65">
        <v>8</v>
      </c>
      <c r="AM4" s="65">
        <v>8</v>
      </c>
      <c r="AN4" s="65">
        <v>0</v>
      </c>
      <c r="AO4" s="65">
        <v>0</v>
      </c>
      <c r="AP4" s="65">
        <v>8</v>
      </c>
      <c r="AQ4" s="65">
        <v>8</v>
      </c>
      <c r="AR4" s="57">
        <f t="shared" si="0"/>
        <v>256</v>
      </c>
    </row>
    <row r="5" spans="1:44" s="12" customFormat="1" x14ac:dyDescent="0.15">
      <c r="A5" s="60" t="s">
        <v>135</v>
      </c>
      <c r="B5" s="60" t="s">
        <v>181</v>
      </c>
      <c r="C5" s="43">
        <v>32</v>
      </c>
      <c r="D5" s="43">
        <v>0</v>
      </c>
      <c r="E5" s="43">
        <v>40</v>
      </c>
      <c r="F5" s="43">
        <v>40</v>
      </c>
      <c r="G5" s="43">
        <v>0</v>
      </c>
      <c r="H5" s="43">
        <v>0</v>
      </c>
      <c r="I5" s="43">
        <v>0</v>
      </c>
      <c r="J5" s="43">
        <v>0</v>
      </c>
      <c r="K5" s="43">
        <v>0</v>
      </c>
      <c r="L5" s="43">
        <v>0</v>
      </c>
      <c r="M5" s="43">
        <v>0</v>
      </c>
      <c r="N5" s="43">
        <v>0</v>
      </c>
      <c r="O5" s="43">
        <v>0</v>
      </c>
      <c r="P5" s="43">
        <v>0</v>
      </c>
      <c r="Q5" s="43">
        <v>0</v>
      </c>
      <c r="R5" s="43">
        <v>0</v>
      </c>
      <c r="S5" s="43">
        <v>8</v>
      </c>
      <c r="T5" s="43">
        <v>8</v>
      </c>
      <c r="U5" s="43">
        <v>8</v>
      </c>
      <c r="V5" s="43">
        <v>0</v>
      </c>
      <c r="W5" s="43">
        <v>0</v>
      </c>
      <c r="X5" s="43">
        <v>0</v>
      </c>
      <c r="Y5" s="43">
        <v>0</v>
      </c>
      <c r="Z5" s="43">
        <v>0</v>
      </c>
      <c r="AA5" s="43">
        <v>0</v>
      </c>
      <c r="AB5" s="43">
        <v>0</v>
      </c>
      <c r="AC5" s="59">
        <v>40</v>
      </c>
      <c r="AD5" s="65">
        <v>0</v>
      </c>
      <c r="AE5" s="65">
        <v>0</v>
      </c>
      <c r="AF5" s="65">
        <v>8</v>
      </c>
      <c r="AG5" s="65">
        <v>8</v>
      </c>
      <c r="AH5" s="65">
        <v>0</v>
      </c>
      <c r="AI5" s="65">
        <v>0</v>
      </c>
      <c r="AJ5" s="65">
        <v>0</v>
      </c>
      <c r="AK5" s="65">
        <v>0</v>
      </c>
      <c r="AL5" s="65">
        <v>8</v>
      </c>
      <c r="AM5" s="65">
        <v>8</v>
      </c>
      <c r="AN5" s="65">
        <v>8</v>
      </c>
      <c r="AO5" s="65">
        <v>8</v>
      </c>
      <c r="AP5" s="65">
        <v>8</v>
      </c>
      <c r="AQ5" s="65">
        <v>8</v>
      </c>
      <c r="AR5" s="57">
        <f t="shared" si="0"/>
        <v>240</v>
      </c>
    </row>
    <row r="6" spans="1:44" s="12" customFormat="1" x14ac:dyDescent="0.15">
      <c r="A6" s="60" t="s">
        <v>518</v>
      </c>
      <c r="B6" s="60" t="s">
        <v>82</v>
      </c>
      <c r="C6" s="43">
        <v>0</v>
      </c>
      <c r="D6" s="43">
        <v>0</v>
      </c>
      <c r="E6" s="43">
        <v>0</v>
      </c>
      <c r="F6" s="43">
        <v>0</v>
      </c>
      <c r="G6" s="43">
        <v>0</v>
      </c>
      <c r="H6" s="43">
        <v>0</v>
      </c>
      <c r="I6" s="43">
        <v>0</v>
      </c>
      <c r="J6" s="43">
        <v>0</v>
      </c>
      <c r="K6" s="43">
        <v>0</v>
      </c>
      <c r="L6" s="43">
        <v>8</v>
      </c>
      <c r="M6" s="43">
        <v>16</v>
      </c>
      <c r="N6" s="43">
        <v>8</v>
      </c>
      <c r="O6" s="43">
        <v>8</v>
      </c>
      <c r="P6" s="43">
        <v>8</v>
      </c>
      <c r="Q6" s="43">
        <v>8</v>
      </c>
      <c r="R6" s="43">
        <v>8</v>
      </c>
      <c r="S6" s="43">
        <v>8</v>
      </c>
      <c r="T6" s="43">
        <v>8</v>
      </c>
      <c r="U6" s="43">
        <v>8</v>
      </c>
      <c r="V6" s="43">
        <v>8</v>
      </c>
      <c r="W6" s="43">
        <v>8</v>
      </c>
      <c r="X6" s="43">
        <v>8</v>
      </c>
      <c r="Y6" s="43">
        <v>8</v>
      </c>
      <c r="Z6" s="43">
        <v>8</v>
      </c>
      <c r="AA6" s="43">
        <v>8</v>
      </c>
      <c r="AB6" s="43">
        <v>8</v>
      </c>
      <c r="AC6" s="59">
        <v>40</v>
      </c>
      <c r="AD6" s="65">
        <v>8</v>
      </c>
      <c r="AE6" s="65">
        <v>8</v>
      </c>
      <c r="AF6" s="65">
        <v>0</v>
      </c>
      <c r="AG6" s="65">
        <v>0</v>
      </c>
      <c r="AH6" s="65">
        <v>0</v>
      </c>
      <c r="AI6" s="65">
        <v>0</v>
      </c>
      <c r="AJ6" s="65">
        <v>0</v>
      </c>
      <c r="AK6" s="65">
        <v>8</v>
      </c>
      <c r="AL6" s="65">
        <v>8</v>
      </c>
      <c r="AM6" s="65">
        <v>8</v>
      </c>
      <c r="AN6" s="65">
        <v>0</v>
      </c>
      <c r="AO6" s="65">
        <v>0</v>
      </c>
      <c r="AP6" s="65">
        <v>0</v>
      </c>
      <c r="AQ6" s="65">
        <v>0</v>
      </c>
      <c r="AR6" s="57">
        <f t="shared" si="0"/>
        <v>224</v>
      </c>
    </row>
    <row r="7" spans="1:44" s="12" customFormat="1" x14ac:dyDescent="0.15">
      <c r="A7" s="60" t="s">
        <v>136</v>
      </c>
      <c r="B7" s="60" t="s">
        <v>83</v>
      </c>
      <c r="C7" s="43">
        <v>32</v>
      </c>
      <c r="D7" s="43">
        <v>32</v>
      </c>
      <c r="E7" s="43">
        <v>40</v>
      </c>
      <c r="F7" s="43">
        <v>40</v>
      </c>
      <c r="G7" s="43">
        <v>0</v>
      </c>
      <c r="H7" s="43">
        <v>0</v>
      </c>
      <c r="I7" s="43">
        <v>0</v>
      </c>
      <c r="J7" s="43">
        <v>0</v>
      </c>
      <c r="K7" s="43">
        <v>0</v>
      </c>
      <c r="L7" s="43">
        <v>0</v>
      </c>
      <c r="M7" s="43">
        <v>0</v>
      </c>
      <c r="N7" s="43">
        <v>0</v>
      </c>
      <c r="O7" s="43">
        <v>0</v>
      </c>
      <c r="P7" s="43">
        <v>0</v>
      </c>
      <c r="Q7" s="43">
        <v>0</v>
      </c>
      <c r="R7" s="43">
        <v>0</v>
      </c>
      <c r="S7" s="43">
        <v>0</v>
      </c>
      <c r="T7" s="43">
        <v>0</v>
      </c>
      <c r="U7" s="43">
        <v>0</v>
      </c>
      <c r="V7" s="43">
        <v>0</v>
      </c>
      <c r="W7" s="43">
        <v>0</v>
      </c>
      <c r="X7" s="43">
        <v>0</v>
      </c>
      <c r="Y7" s="43">
        <v>0</v>
      </c>
      <c r="Z7" s="43">
        <v>0</v>
      </c>
      <c r="AA7" s="43">
        <v>0</v>
      </c>
      <c r="AB7" s="43">
        <v>0</v>
      </c>
      <c r="AC7" s="59">
        <v>40</v>
      </c>
      <c r="AD7" s="65">
        <v>0</v>
      </c>
      <c r="AE7" s="65">
        <v>0</v>
      </c>
      <c r="AF7" s="65">
        <v>0</v>
      </c>
      <c r="AG7" s="65">
        <v>0</v>
      </c>
      <c r="AH7" s="65">
        <v>0</v>
      </c>
      <c r="AI7" s="65">
        <v>0</v>
      </c>
      <c r="AJ7" s="65">
        <v>0</v>
      </c>
      <c r="AK7" s="65">
        <v>0</v>
      </c>
      <c r="AL7" s="65">
        <v>8</v>
      </c>
      <c r="AM7" s="65">
        <v>8</v>
      </c>
      <c r="AN7" s="65">
        <v>0</v>
      </c>
      <c r="AO7" s="65">
        <v>0</v>
      </c>
      <c r="AP7" s="65">
        <v>0</v>
      </c>
      <c r="AQ7" s="65">
        <v>0</v>
      </c>
      <c r="AR7" s="57">
        <f t="shared" si="0"/>
        <v>200</v>
      </c>
    </row>
    <row r="8" spans="1:44" s="12" customFormat="1" x14ac:dyDescent="0.15">
      <c r="A8" s="60" t="s">
        <v>142</v>
      </c>
      <c r="B8" s="60" t="s">
        <v>54</v>
      </c>
      <c r="C8" s="43">
        <v>32</v>
      </c>
      <c r="D8" s="43">
        <v>32</v>
      </c>
      <c r="E8" s="43">
        <v>40</v>
      </c>
      <c r="F8" s="43">
        <v>0</v>
      </c>
      <c r="G8" s="43">
        <v>0</v>
      </c>
      <c r="H8" s="43">
        <v>0</v>
      </c>
      <c r="I8" s="43">
        <v>0</v>
      </c>
      <c r="J8" s="43">
        <v>0</v>
      </c>
      <c r="K8" s="43">
        <v>0</v>
      </c>
      <c r="L8" s="43">
        <v>0</v>
      </c>
      <c r="M8" s="43">
        <v>0</v>
      </c>
      <c r="N8" s="43">
        <v>0</v>
      </c>
      <c r="O8" s="43">
        <v>0</v>
      </c>
      <c r="P8" s="43">
        <v>0</v>
      </c>
      <c r="Q8" s="43">
        <v>8</v>
      </c>
      <c r="R8" s="43">
        <v>8</v>
      </c>
      <c r="S8" s="43">
        <v>0</v>
      </c>
      <c r="T8" s="43">
        <v>8</v>
      </c>
      <c r="U8" s="43">
        <v>0</v>
      </c>
      <c r="V8" s="43">
        <v>0</v>
      </c>
      <c r="W8" s="43">
        <v>0</v>
      </c>
      <c r="X8" s="43">
        <v>0</v>
      </c>
      <c r="Y8" s="43">
        <v>8</v>
      </c>
      <c r="Z8" s="43">
        <v>8</v>
      </c>
      <c r="AA8" s="43">
        <v>8</v>
      </c>
      <c r="AB8" s="43">
        <v>8</v>
      </c>
      <c r="AC8" s="59">
        <v>40</v>
      </c>
      <c r="AD8" s="66">
        <v>0</v>
      </c>
      <c r="AE8" s="66">
        <v>0</v>
      </c>
      <c r="AF8" s="66">
        <v>0</v>
      </c>
      <c r="AG8" s="66">
        <v>0</v>
      </c>
      <c r="AH8" s="66">
        <v>0</v>
      </c>
      <c r="AI8" s="66">
        <v>0</v>
      </c>
      <c r="AJ8" s="66">
        <v>0</v>
      </c>
      <c r="AK8" s="66">
        <v>0</v>
      </c>
      <c r="AL8" s="66">
        <v>0</v>
      </c>
      <c r="AM8" s="66">
        <v>0</v>
      </c>
      <c r="AN8" s="66">
        <v>0</v>
      </c>
      <c r="AO8" s="66">
        <v>0</v>
      </c>
      <c r="AP8" s="66">
        <v>0</v>
      </c>
      <c r="AQ8" s="66">
        <v>0</v>
      </c>
      <c r="AR8" s="57">
        <f t="shared" si="0"/>
        <v>200</v>
      </c>
    </row>
    <row r="9" spans="1:44" s="12" customFormat="1" x14ac:dyDescent="0.15">
      <c r="A9" s="60" t="s">
        <v>43</v>
      </c>
      <c r="B9" s="60" t="s">
        <v>379</v>
      </c>
      <c r="C9" s="43">
        <v>32</v>
      </c>
      <c r="D9" s="43">
        <v>32</v>
      </c>
      <c r="E9" s="43">
        <v>40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8</v>
      </c>
      <c r="R9" s="43">
        <v>8</v>
      </c>
      <c r="S9" s="43">
        <v>0</v>
      </c>
      <c r="T9" s="43">
        <v>8</v>
      </c>
      <c r="U9" s="43">
        <v>0</v>
      </c>
      <c r="V9" s="43">
        <v>0</v>
      </c>
      <c r="W9" s="43">
        <v>0</v>
      </c>
      <c r="X9" s="43">
        <v>0</v>
      </c>
      <c r="Y9" s="43">
        <v>8</v>
      </c>
      <c r="Z9" s="43">
        <v>8</v>
      </c>
      <c r="AA9" s="43">
        <v>8</v>
      </c>
      <c r="AB9" s="43">
        <v>8</v>
      </c>
      <c r="AC9" s="59">
        <v>40</v>
      </c>
      <c r="AD9" s="66">
        <v>0</v>
      </c>
      <c r="AE9" s="66">
        <v>0</v>
      </c>
      <c r="AF9" s="66">
        <v>0</v>
      </c>
      <c r="AG9" s="66">
        <v>0</v>
      </c>
      <c r="AH9" s="66">
        <v>0</v>
      </c>
      <c r="AI9" s="66">
        <v>0</v>
      </c>
      <c r="AJ9" s="66">
        <v>0</v>
      </c>
      <c r="AK9" s="66">
        <v>0</v>
      </c>
      <c r="AL9" s="66">
        <v>0</v>
      </c>
      <c r="AM9" s="66">
        <v>0</v>
      </c>
      <c r="AN9" s="66">
        <v>0</v>
      </c>
      <c r="AO9" s="66">
        <v>0</v>
      </c>
      <c r="AP9" s="66">
        <v>0</v>
      </c>
      <c r="AQ9" s="66">
        <v>0</v>
      </c>
      <c r="AR9" s="57">
        <f t="shared" si="0"/>
        <v>200</v>
      </c>
    </row>
    <row r="10" spans="1:44" s="12" customFormat="1" x14ac:dyDescent="0.15">
      <c r="A10" s="60" t="s">
        <v>444</v>
      </c>
      <c r="B10" s="60" t="s">
        <v>370</v>
      </c>
      <c r="C10" s="43">
        <v>0</v>
      </c>
      <c r="D10" s="43">
        <v>0</v>
      </c>
      <c r="E10" s="43">
        <v>0</v>
      </c>
      <c r="F10" s="43">
        <v>0</v>
      </c>
      <c r="G10" s="43">
        <v>8</v>
      </c>
      <c r="H10" s="43">
        <v>8</v>
      </c>
      <c r="I10" s="43">
        <v>8</v>
      </c>
      <c r="J10" s="43">
        <v>0</v>
      </c>
      <c r="K10" s="43">
        <v>24</v>
      </c>
      <c r="L10" s="43">
        <v>0</v>
      </c>
      <c r="M10" s="43">
        <v>0</v>
      </c>
      <c r="N10" s="43">
        <v>0</v>
      </c>
      <c r="O10" s="43">
        <v>8</v>
      </c>
      <c r="P10" s="43">
        <v>8</v>
      </c>
      <c r="Q10" s="43">
        <v>8</v>
      </c>
      <c r="R10" s="43">
        <v>8</v>
      </c>
      <c r="S10" s="43">
        <v>8</v>
      </c>
      <c r="T10" s="43">
        <v>8</v>
      </c>
      <c r="U10" s="43">
        <v>8</v>
      </c>
      <c r="V10" s="43">
        <v>8</v>
      </c>
      <c r="W10" s="43">
        <v>8</v>
      </c>
      <c r="X10" s="43">
        <v>8</v>
      </c>
      <c r="Y10" s="43">
        <v>8</v>
      </c>
      <c r="Z10" s="43">
        <v>8</v>
      </c>
      <c r="AA10" s="43">
        <v>8</v>
      </c>
      <c r="AB10" s="43">
        <v>8</v>
      </c>
      <c r="AC10" s="59">
        <v>40</v>
      </c>
      <c r="AD10" s="66">
        <v>0</v>
      </c>
      <c r="AE10" s="66">
        <v>0</v>
      </c>
      <c r="AF10" s="66">
        <v>0</v>
      </c>
      <c r="AG10" s="66">
        <v>0</v>
      </c>
      <c r="AH10" s="66">
        <v>0</v>
      </c>
      <c r="AI10" s="66">
        <v>0</v>
      </c>
      <c r="AJ10" s="66">
        <v>0</v>
      </c>
      <c r="AK10" s="66">
        <v>0</v>
      </c>
      <c r="AL10" s="66">
        <v>0</v>
      </c>
      <c r="AM10" s="66">
        <v>0</v>
      </c>
      <c r="AN10" s="66">
        <v>0</v>
      </c>
      <c r="AO10" s="66">
        <v>0</v>
      </c>
      <c r="AP10" s="66">
        <v>0</v>
      </c>
      <c r="AQ10" s="66">
        <v>0</v>
      </c>
      <c r="AR10" s="57">
        <f t="shared" si="0"/>
        <v>200</v>
      </c>
    </row>
    <row r="11" spans="1:44" s="12" customFormat="1" x14ac:dyDescent="0.15">
      <c r="A11" s="60" t="s">
        <v>153</v>
      </c>
      <c r="B11" s="60" t="s">
        <v>180</v>
      </c>
      <c r="C11" s="43">
        <v>0</v>
      </c>
      <c r="D11" s="43">
        <v>0</v>
      </c>
      <c r="E11" s="43">
        <v>40</v>
      </c>
      <c r="F11" s="43">
        <v>40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43">
        <v>0</v>
      </c>
      <c r="P11" s="43">
        <v>0</v>
      </c>
      <c r="Q11" s="43">
        <v>8</v>
      </c>
      <c r="R11" s="43">
        <v>8</v>
      </c>
      <c r="S11" s="43">
        <v>0</v>
      </c>
      <c r="T11" s="43">
        <v>8</v>
      </c>
      <c r="U11" s="43">
        <v>0</v>
      </c>
      <c r="V11" s="43">
        <v>0</v>
      </c>
      <c r="W11" s="43">
        <v>8</v>
      </c>
      <c r="X11" s="43">
        <v>8</v>
      </c>
      <c r="Y11" s="43">
        <v>8</v>
      </c>
      <c r="Z11" s="43">
        <v>8</v>
      </c>
      <c r="AA11" s="43">
        <v>8</v>
      </c>
      <c r="AB11" s="43">
        <v>8</v>
      </c>
      <c r="AC11" s="59">
        <v>40</v>
      </c>
      <c r="AD11" s="66">
        <v>0</v>
      </c>
      <c r="AE11" s="66">
        <v>0</v>
      </c>
      <c r="AF11" s="66">
        <v>0</v>
      </c>
      <c r="AG11" s="66">
        <v>0</v>
      </c>
      <c r="AH11" s="66">
        <v>0</v>
      </c>
      <c r="AI11" s="66">
        <v>0</v>
      </c>
      <c r="AJ11" s="66">
        <v>0</v>
      </c>
      <c r="AK11" s="66">
        <v>0</v>
      </c>
      <c r="AL11" s="66">
        <v>0</v>
      </c>
      <c r="AM11" s="66">
        <v>0</v>
      </c>
      <c r="AN11" s="66">
        <v>0</v>
      </c>
      <c r="AO11" s="66">
        <v>0</v>
      </c>
      <c r="AP11" s="66">
        <v>0</v>
      </c>
      <c r="AQ11" s="66">
        <v>0</v>
      </c>
      <c r="AR11" s="57">
        <f t="shared" si="0"/>
        <v>192</v>
      </c>
    </row>
    <row r="12" spans="1:44" s="12" customFormat="1" x14ac:dyDescent="0.15">
      <c r="A12" s="60" t="s">
        <v>156</v>
      </c>
      <c r="B12" s="60" t="s">
        <v>182</v>
      </c>
      <c r="C12" s="43">
        <v>0</v>
      </c>
      <c r="D12" s="43">
        <v>0</v>
      </c>
      <c r="E12" s="43">
        <v>40</v>
      </c>
      <c r="F12" s="43">
        <v>40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0</v>
      </c>
      <c r="M12" s="43">
        <v>0</v>
      </c>
      <c r="N12" s="43">
        <v>0</v>
      </c>
      <c r="O12" s="43">
        <v>0</v>
      </c>
      <c r="P12" s="44">
        <v>0</v>
      </c>
      <c r="Q12" s="44">
        <v>0</v>
      </c>
      <c r="R12" s="44">
        <v>0</v>
      </c>
      <c r="S12" s="44">
        <v>0</v>
      </c>
      <c r="T12" s="44">
        <v>8</v>
      </c>
      <c r="U12" s="44">
        <v>8</v>
      </c>
      <c r="V12" s="44">
        <v>8</v>
      </c>
      <c r="W12" s="44">
        <v>8</v>
      </c>
      <c r="X12" s="44">
        <v>8</v>
      </c>
      <c r="Y12" s="44">
        <v>8</v>
      </c>
      <c r="Z12" s="44">
        <v>8</v>
      </c>
      <c r="AA12" s="44">
        <v>8</v>
      </c>
      <c r="AB12" s="44">
        <v>8</v>
      </c>
      <c r="AC12" s="59">
        <v>40</v>
      </c>
      <c r="AD12" s="66">
        <v>0</v>
      </c>
      <c r="AE12" s="66">
        <v>0</v>
      </c>
      <c r="AF12" s="66">
        <v>0</v>
      </c>
      <c r="AG12" s="66">
        <v>0</v>
      </c>
      <c r="AH12" s="66">
        <v>0</v>
      </c>
      <c r="AI12" s="66">
        <v>0</v>
      </c>
      <c r="AJ12" s="66">
        <v>0</v>
      </c>
      <c r="AK12" s="66">
        <v>0</v>
      </c>
      <c r="AL12" s="66">
        <v>0</v>
      </c>
      <c r="AM12" s="66">
        <v>0</v>
      </c>
      <c r="AN12" s="66">
        <v>0</v>
      </c>
      <c r="AO12" s="66">
        <v>0</v>
      </c>
      <c r="AP12" s="66">
        <v>0</v>
      </c>
      <c r="AQ12" s="66">
        <v>0</v>
      </c>
      <c r="AR12" s="57">
        <f t="shared" si="0"/>
        <v>192</v>
      </c>
    </row>
    <row r="13" spans="1:44" s="12" customFormat="1" x14ac:dyDescent="0.15">
      <c r="A13" s="60" t="s">
        <v>25</v>
      </c>
      <c r="B13" s="60" t="s">
        <v>913</v>
      </c>
      <c r="C13" s="43">
        <v>32</v>
      </c>
      <c r="D13" s="43">
        <v>32</v>
      </c>
      <c r="E13" s="43">
        <v>0</v>
      </c>
      <c r="F13" s="43">
        <v>40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43">
        <v>0</v>
      </c>
      <c r="P13" s="43">
        <v>0</v>
      </c>
      <c r="Q13" s="43">
        <v>0</v>
      </c>
      <c r="R13" s="43">
        <v>0</v>
      </c>
      <c r="S13" s="43">
        <v>0</v>
      </c>
      <c r="T13" s="43">
        <v>0</v>
      </c>
      <c r="U13" s="43">
        <v>0</v>
      </c>
      <c r="V13" s="43">
        <v>0</v>
      </c>
      <c r="W13" s="43">
        <v>0</v>
      </c>
      <c r="X13" s="43">
        <v>0</v>
      </c>
      <c r="Y13" s="43">
        <v>0</v>
      </c>
      <c r="Z13" s="43">
        <v>0</v>
      </c>
      <c r="AA13" s="43">
        <v>0</v>
      </c>
      <c r="AB13" s="43">
        <v>0</v>
      </c>
      <c r="AC13" s="59">
        <v>0</v>
      </c>
      <c r="AD13" s="65">
        <v>8</v>
      </c>
      <c r="AE13" s="65">
        <v>0</v>
      </c>
      <c r="AF13" s="65">
        <v>0</v>
      </c>
      <c r="AG13" s="65">
        <v>8</v>
      </c>
      <c r="AH13" s="65">
        <v>8</v>
      </c>
      <c r="AI13" s="65">
        <v>8</v>
      </c>
      <c r="AJ13" s="65">
        <v>8</v>
      </c>
      <c r="AK13" s="65">
        <v>8</v>
      </c>
      <c r="AL13" s="65">
        <v>8</v>
      </c>
      <c r="AM13" s="65">
        <v>8</v>
      </c>
      <c r="AN13" s="65">
        <v>8</v>
      </c>
      <c r="AO13" s="65">
        <v>8</v>
      </c>
      <c r="AP13" s="65" t="s">
        <v>897</v>
      </c>
      <c r="AQ13" s="65" t="s">
        <v>897</v>
      </c>
      <c r="AR13" s="57">
        <f t="shared" si="0"/>
        <v>184</v>
      </c>
    </row>
    <row r="14" spans="1:44" s="12" customFormat="1" x14ac:dyDescent="0.15">
      <c r="A14" s="60" t="s">
        <v>222</v>
      </c>
      <c r="B14" s="60" t="s">
        <v>223</v>
      </c>
      <c r="C14" s="43">
        <v>0</v>
      </c>
      <c r="D14" s="43">
        <v>0</v>
      </c>
      <c r="E14" s="43">
        <v>0</v>
      </c>
      <c r="F14" s="43">
        <v>0</v>
      </c>
      <c r="G14" s="43">
        <v>0</v>
      </c>
      <c r="H14" s="43">
        <v>0</v>
      </c>
      <c r="I14" s="43">
        <v>0</v>
      </c>
      <c r="J14" s="43">
        <v>0</v>
      </c>
      <c r="K14" s="43">
        <v>0</v>
      </c>
      <c r="L14" s="43">
        <v>8</v>
      </c>
      <c r="M14" s="43">
        <v>16</v>
      </c>
      <c r="N14" s="43">
        <v>8</v>
      </c>
      <c r="O14" s="43">
        <v>8</v>
      </c>
      <c r="P14" s="43">
        <v>8</v>
      </c>
      <c r="Q14" s="43">
        <v>8</v>
      </c>
      <c r="R14" s="43">
        <v>8</v>
      </c>
      <c r="S14" s="43">
        <v>8</v>
      </c>
      <c r="T14" s="43">
        <v>8</v>
      </c>
      <c r="U14" s="43">
        <v>8</v>
      </c>
      <c r="V14" s="43">
        <v>8</v>
      </c>
      <c r="W14" s="43">
        <v>8</v>
      </c>
      <c r="X14" s="43">
        <v>8</v>
      </c>
      <c r="Y14" s="43">
        <v>8</v>
      </c>
      <c r="Z14" s="43">
        <v>8</v>
      </c>
      <c r="AA14" s="43">
        <v>8</v>
      </c>
      <c r="AB14" s="43">
        <v>8</v>
      </c>
      <c r="AC14" s="59">
        <v>40</v>
      </c>
      <c r="AD14" s="66">
        <v>0</v>
      </c>
      <c r="AE14" s="66">
        <v>0</v>
      </c>
      <c r="AF14" s="66">
        <v>0</v>
      </c>
      <c r="AG14" s="66">
        <v>0</v>
      </c>
      <c r="AH14" s="66">
        <v>0</v>
      </c>
      <c r="AI14" s="66">
        <v>0</v>
      </c>
      <c r="AJ14" s="66">
        <v>0</v>
      </c>
      <c r="AK14" s="66">
        <v>0</v>
      </c>
      <c r="AL14" s="66">
        <v>0</v>
      </c>
      <c r="AM14" s="66">
        <v>0</v>
      </c>
      <c r="AN14" s="66">
        <v>0</v>
      </c>
      <c r="AO14" s="66">
        <v>0</v>
      </c>
      <c r="AP14" s="66">
        <v>0</v>
      </c>
      <c r="AQ14" s="66">
        <v>0</v>
      </c>
      <c r="AR14" s="57">
        <f t="shared" si="0"/>
        <v>184</v>
      </c>
    </row>
    <row r="15" spans="1:44" s="12" customFormat="1" x14ac:dyDescent="0.15">
      <c r="A15" s="60" t="s">
        <v>109</v>
      </c>
      <c r="B15" s="60" t="s">
        <v>346</v>
      </c>
      <c r="C15" s="43">
        <v>32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43">
        <v>8</v>
      </c>
      <c r="P15" s="43">
        <v>8</v>
      </c>
      <c r="Q15" s="43">
        <v>8</v>
      </c>
      <c r="R15" s="43">
        <v>8</v>
      </c>
      <c r="S15" s="43">
        <v>8</v>
      </c>
      <c r="T15" s="43">
        <v>8</v>
      </c>
      <c r="U15" s="43">
        <v>8</v>
      </c>
      <c r="V15" s="43">
        <v>8</v>
      </c>
      <c r="W15" s="43">
        <v>8</v>
      </c>
      <c r="X15" s="43">
        <v>8</v>
      </c>
      <c r="Y15" s="43">
        <v>8</v>
      </c>
      <c r="Z15" s="43">
        <v>8</v>
      </c>
      <c r="AA15" s="43">
        <v>8</v>
      </c>
      <c r="AB15" s="43">
        <v>8</v>
      </c>
      <c r="AC15" s="59">
        <v>40</v>
      </c>
      <c r="AD15" s="66">
        <v>0</v>
      </c>
      <c r="AE15" s="66">
        <v>0</v>
      </c>
      <c r="AF15" s="66">
        <v>0</v>
      </c>
      <c r="AG15" s="66">
        <v>0</v>
      </c>
      <c r="AH15" s="66">
        <v>0</v>
      </c>
      <c r="AI15" s="66">
        <v>0</v>
      </c>
      <c r="AJ15" s="66">
        <v>0</v>
      </c>
      <c r="AK15" s="66">
        <v>0</v>
      </c>
      <c r="AL15" s="66">
        <v>0</v>
      </c>
      <c r="AM15" s="66">
        <v>0</v>
      </c>
      <c r="AN15" s="66">
        <v>0</v>
      </c>
      <c r="AO15" s="66">
        <v>0</v>
      </c>
      <c r="AP15" s="66">
        <v>0</v>
      </c>
      <c r="AQ15" s="66">
        <v>0</v>
      </c>
      <c r="AR15" s="57">
        <f t="shared" si="0"/>
        <v>184</v>
      </c>
    </row>
    <row r="16" spans="1:44" s="12" customFormat="1" x14ac:dyDescent="0.15">
      <c r="A16" s="60" t="s">
        <v>473</v>
      </c>
      <c r="B16" s="60" t="s">
        <v>629</v>
      </c>
      <c r="C16" s="43">
        <v>0</v>
      </c>
      <c r="D16" s="43">
        <v>0</v>
      </c>
      <c r="E16" s="43">
        <v>0</v>
      </c>
      <c r="F16" s="43">
        <v>0</v>
      </c>
      <c r="G16" s="43">
        <v>0</v>
      </c>
      <c r="H16" s="43">
        <v>0</v>
      </c>
      <c r="I16" s="43">
        <v>0</v>
      </c>
      <c r="J16" s="43">
        <v>8</v>
      </c>
      <c r="K16" s="43">
        <v>24</v>
      </c>
      <c r="L16" s="43">
        <v>0</v>
      </c>
      <c r="M16" s="43">
        <v>0</v>
      </c>
      <c r="N16" s="43">
        <v>0</v>
      </c>
      <c r="O16" s="43">
        <v>8</v>
      </c>
      <c r="P16" s="43">
        <v>8</v>
      </c>
      <c r="Q16" s="43">
        <v>8</v>
      </c>
      <c r="R16" s="43">
        <v>8</v>
      </c>
      <c r="S16" s="43">
        <v>8</v>
      </c>
      <c r="T16" s="43">
        <v>8</v>
      </c>
      <c r="U16" s="43">
        <v>8</v>
      </c>
      <c r="V16" s="43">
        <v>8</v>
      </c>
      <c r="W16" s="43">
        <v>8</v>
      </c>
      <c r="X16" s="43">
        <v>8</v>
      </c>
      <c r="Y16" s="43">
        <v>8</v>
      </c>
      <c r="Z16" s="43">
        <v>8</v>
      </c>
      <c r="AA16" s="43">
        <v>8</v>
      </c>
      <c r="AB16" s="43">
        <v>8</v>
      </c>
      <c r="AC16" s="59">
        <v>40</v>
      </c>
      <c r="AD16" s="66">
        <v>0</v>
      </c>
      <c r="AE16" s="66">
        <v>0</v>
      </c>
      <c r="AF16" s="66">
        <v>0</v>
      </c>
      <c r="AG16" s="66">
        <v>0</v>
      </c>
      <c r="AH16" s="66">
        <v>0</v>
      </c>
      <c r="AI16" s="66">
        <v>0</v>
      </c>
      <c r="AJ16" s="66">
        <v>0</v>
      </c>
      <c r="AK16" s="66">
        <v>0</v>
      </c>
      <c r="AL16" s="66">
        <v>0</v>
      </c>
      <c r="AM16" s="66">
        <v>0</v>
      </c>
      <c r="AN16" s="66">
        <v>0</v>
      </c>
      <c r="AO16" s="66">
        <v>0</v>
      </c>
      <c r="AP16" s="66">
        <v>0</v>
      </c>
      <c r="AQ16" s="66">
        <v>0</v>
      </c>
      <c r="AR16" s="57">
        <f t="shared" si="0"/>
        <v>184</v>
      </c>
    </row>
    <row r="17" spans="1:44" s="12" customFormat="1" x14ac:dyDescent="0.15">
      <c r="A17" s="60" t="s">
        <v>419</v>
      </c>
      <c r="B17" s="60" t="s">
        <v>406</v>
      </c>
      <c r="C17" s="43">
        <v>0</v>
      </c>
      <c r="D17" s="43">
        <v>0</v>
      </c>
      <c r="E17" s="43">
        <v>0</v>
      </c>
      <c r="F17" s="43">
        <v>0</v>
      </c>
      <c r="G17" s="43">
        <v>8</v>
      </c>
      <c r="H17" s="43">
        <v>8</v>
      </c>
      <c r="I17" s="43">
        <v>8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8</v>
      </c>
      <c r="P17" s="43">
        <v>8</v>
      </c>
      <c r="Q17" s="43">
        <v>8</v>
      </c>
      <c r="R17" s="43">
        <v>8</v>
      </c>
      <c r="S17" s="43">
        <v>8</v>
      </c>
      <c r="T17" s="43">
        <v>8</v>
      </c>
      <c r="U17" s="43">
        <v>8</v>
      </c>
      <c r="V17" s="43">
        <v>8</v>
      </c>
      <c r="W17" s="43">
        <v>8</v>
      </c>
      <c r="X17" s="43">
        <v>8</v>
      </c>
      <c r="Y17" s="43">
        <v>8</v>
      </c>
      <c r="Z17" s="43">
        <v>8</v>
      </c>
      <c r="AA17" s="43">
        <v>8</v>
      </c>
      <c r="AB17" s="43">
        <v>8</v>
      </c>
      <c r="AC17" s="59">
        <v>40</v>
      </c>
      <c r="AD17" s="66">
        <v>0</v>
      </c>
      <c r="AE17" s="66">
        <v>0</v>
      </c>
      <c r="AF17" s="66">
        <v>0</v>
      </c>
      <c r="AG17" s="66">
        <v>0</v>
      </c>
      <c r="AH17" s="66">
        <v>0</v>
      </c>
      <c r="AI17" s="66">
        <v>0</v>
      </c>
      <c r="AJ17" s="66">
        <v>0</v>
      </c>
      <c r="AK17" s="66">
        <v>0</v>
      </c>
      <c r="AL17" s="66">
        <v>0</v>
      </c>
      <c r="AM17" s="66">
        <v>0</v>
      </c>
      <c r="AN17" s="66">
        <v>0</v>
      </c>
      <c r="AO17" s="66">
        <v>0</v>
      </c>
      <c r="AP17" s="66">
        <v>0</v>
      </c>
      <c r="AQ17" s="66">
        <v>0</v>
      </c>
      <c r="AR17" s="57">
        <f t="shared" si="0"/>
        <v>176</v>
      </c>
    </row>
    <row r="18" spans="1:44" s="12" customFormat="1" x14ac:dyDescent="0.15">
      <c r="A18" s="60" t="s">
        <v>394</v>
      </c>
      <c r="B18" s="60" t="s">
        <v>405</v>
      </c>
      <c r="C18" s="43">
        <v>0</v>
      </c>
      <c r="D18" s="43">
        <v>0</v>
      </c>
      <c r="E18" s="43">
        <v>0</v>
      </c>
      <c r="F18" s="43">
        <v>0</v>
      </c>
      <c r="G18" s="43">
        <v>8</v>
      </c>
      <c r="H18" s="43">
        <v>8</v>
      </c>
      <c r="I18" s="43">
        <v>8</v>
      </c>
      <c r="J18" s="43">
        <v>0</v>
      </c>
      <c r="K18" s="43">
        <v>0</v>
      </c>
      <c r="L18" s="43">
        <v>0</v>
      </c>
      <c r="M18" s="43">
        <v>0</v>
      </c>
      <c r="N18" s="43">
        <v>0</v>
      </c>
      <c r="O18" s="43">
        <v>8</v>
      </c>
      <c r="P18" s="43">
        <v>8</v>
      </c>
      <c r="Q18" s="43">
        <v>8</v>
      </c>
      <c r="R18" s="43">
        <v>8</v>
      </c>
      <c r="S18" s="43">
        <v>8</v>
      </c>
      <c r="T18" s="43">
        <v>8</v>
      </c>
      <c r="U18" s="43">
        <v>8</v>
      </c>
      <c r="V18" s="43">
        <v>8</v>
      </c>
      <c r="W18" s="43">
        <v>8</v>
      </c>
      <c r="X18" s="43">
        <v>8</v>
      </c>
      <c r="Y18" s="43">
        <v>8</v>
      </c>
      <c r="Z18" s="43">
        <v>8</v>
      </c>
      <c r="AA18" s="43">
        <v>8</v>
      </c>
      <c r="AB18" s="43">
        <v>8</v>
      </c>
      <c r="AC18" s="59">
        <v>40</v>
      </c>
      <c r="AD18" s="66">
        <v>0</v>
      </c>
      <c r="AE18" s="66">
        <v>0</v>
      </c>
      <c r="AF18" s="66">
        <v>0</v>
      </c>
      <c r="AG18" s="66">
        <v>0</v>
      </c>
      <c r="AH18" s="66">
        <v>0</v>
      </c>
      <c r="AI18" s="66">
        <v>0</v>
      </c>
      <c r="AJ18" s="66">
        <v>0</v>
      </c>
      <c r="AK18" s="66">
        <v>0</v>
      </c>
      <c r="AL18" s="66">
        <v>0</v>
      </c>
      <c r="AM18" s="66">
        <v>0</v>
      </c>
      <c r="AN18" s="66">
        <v>0</v>
      </c>
      <c r="AO18" s="66">
        <v>0</v>
      </c>
      <c r="AP18" s="66">
        <v>0</v>
      </c>
      <c r="AQ18" s="66">
        <v>0</v>
      </c>
      <c r="AR18" s="57">
        <f t="shared" si="0"/>
        <v>176</v>
      </c>
    </row>
    <row r="19" spans="1:44" s="12" customFormat="1" x14ac:dyDescent="0.15">
      <c r="A19" s="60" t="s">
        <v>418</v>
      </c>
      <c r="B19" s="60" t="s">
        <v>401</v>
      </c>
      <c r="C19" s="43">
        <v>0</v>
      </c>
      <c r="D19" s="43">
        <v>0</v>
      </c>
      <c r="E19" s="43">
        <v>0</v>
      </c>
      <c r="F19" s="43">
        <v>0</v>
      </c>
      <c r="G19" s="43">
        <v>8</v>
      </c>
      <c r="H19" s="43">
        <v>8</v>
      </c>
      <c r="I19" s="43">
        <v>8</v>
      </c>
      <c r="J19" s="43">
        <v>0</v>
      </c>
      <c r="K19" s="43">
        <v>24</v>
      </c>
      <c r="L19" s="43">
        <v>0</v>
      </c>
      <c r="M19" s="43">
        <v>0</v>
      </c>
      <c r="N19" s="43">
        <v>0</v>
      </c>
      <c r="O19" s="43">
        <v>0</v>
      </c>
      <c r="P19" s="43">
        <v>0</v>
      </c>
      <c r="Q19" s="43">
        <v>8</v>
      </c>
      <c r="R19" s="43">
        <v>8</v>
      </c>
      <c r="S19" s="43">
        <v>0</v>
      </c>
      <c r="T19" s="43">
        <v>8</v>
      </c>
      <c r="U19" s="43">
        <v>0</v>
      </c>
      <c r="V19" s="43">
        <v>8</v>
      </c>
      <c r="W19" s="43">
        <v>8</v>
      </c>
      <c r="X19" s="43">
        <v>8</v>
      </c>
      <c r="Y19" s="43">
        <v>8</v>
      </c>
      <c r="Z19" s="43">
        <v>8</v>
      </c>
      <c r="AA19" s="43">
        <v>8</v>
      </c>
      <c r="AB19" s="43">
        <v>8</v>
      </c>
      <c r="AC19" s="59">
        <v>40</v>
      </c>
      <c r="AD19" s="66">
        <v>0</v>
      </c>
      <c r="AE19" s="66">
        <v>0</v>
      </c>
      <c r="AF19" s="66">
        <v>0</v>
      </c>
      <c r="AG19" s="66">
        <v>0</v>
      </c>
      <c r="AH19" s="66">
        <v>0</v>
      </c>
      <c r="AI19" s="66">
        <v>0</v>
      </c>
      <c r="AJ19" s="66">
        <v>0</v>
      </c>
      <c r="AK19" s="66">
        <v>0</v>
      </c>
      <c r="AL19" s="66">
        <v>0</v>
      </c>
      <c r="AM19" s="66">
        <v>0</v>
      </c>
      <c r="AN19" s="66">
        <v>0</v>
      </c>
      <c r="AO19" s="66">
        <v>0</v>
      </c>
      <c r="AP19" s="66">
        <v>0</v>
      </c>
      <c r="AQ19" s="66">
        <v>0</v>
      </c>
      <c r="AR19" s="57">
        <f t="shared" si="0"/>
        <v>168</v>
      </c>
    </row>
    <row r="20" spans="1:44" s="12" customFormat="1" x14ac:dyDescent="0.15">
      <c r="A20" s="60" t="s">
        <v>434</v>
      </c>
      <c r="B20" s="60" t="s">
        <v>435</v>
      </c>
      <c r="C20" s="43">
        <v>0</v>
      </c>
      <c r="D20" s="43">
        <v>0</v>
      </c>
      <c r="E20" s="43">
        <v>0</v>
      </c>
      <c r="F20" s="43">
        <v>0</v>
      </c>
      <c r="G20" s="43">
        <v>8</v>
      </c>
      <c r="H20" s="43">
        <v>8</v>
      </c>
      <c r="I20" s="43">
        <v>8</v>
      </c>
      <c r="J20" s="43">
        <v>8</v>
      </c>
      <c r="K20" s="43">
        <v>24</v>
      </c>
      <c r="L20" s="43">
        <v>0</v>
      </c>
      <c r="M20" s="43">
        <v>0</v>
      </c>
      <c r="N20" s="43">
        <v>0</v>
      </c>
      <c r="O20" s="43">
        <v>0</v>
      </c>
      <c r="P20" s="43">
        <v>0</v>
      </c>
      <c r="Q20" s="43">
        <v>0</v>
      </c>
      <c r="R20" s="43">
        <v>0</v>
      </c>
      <c r="S20" s="43">
        <v>8</v>
      </c>
      <c r="T20" s="43">
        <v>8</v>
      </c>
      <c r="U20" s="43">
        <v>8</v>
      </c>
      <c r="V20" s="43">
        <v>8</v>
      </c>
      <c r="W20" s="43">
        <v>8</v>
      </c>
      <c r="X20" s="43">
        <v>8</v>
      </c>
      <c r="Y20" s="43">
        <v>8</v>
      </c>
      <c r="Z20" s="43">
        <v>0</v>
      </c>
      <c r="AA20" s="43">
        <v>8</v>
      </c>
      <c r="AB20" s="43">
        <v>8</v>
      </c>
      <c r="AC20" s="59">
        <v>40</v>
      </c>
      <c r="AD20" s="66">
        <v>0</v>
      </c>
      <c r="AE20" s="66">
        <v>0</v>
      </c>
      <c r="AF20" s="66">
        <v>0</v>
      </c>
      <c r="AG20" s="66">
        <v>0</v>
      </c>
      <c r="AH20" s="66">
        <v>0</v>
      </c>
      <c r="AI20" s="66">
        <v>0</v>
      </c>
      <c r="AJ20" s="66">
        <v>0</v>
      </c>
      <c r="AK20" s="66">
        <v>0</v>
      </c>
      <c r="AL20" s="66">
        <v>0</v>
      </c>
      <c r="AM20" s="66">
        <v>0</v>
      </c>
      <c r="AN20" s="66">
        <v>0</v>
      </c>
      <c r="AO20" s="66">
        <v>0</v>
      </c>
      <c r="AP20" s="66">
        <v>0</v>
      </c>
      <c r="AQ20" s="66">
        <v>0</v>
      </c>
      <c r="AR20" s="57">
        <f t="shared" si="0"/>
        <v>168</v>
      </c>
    </row>
    <row r="21" spans="1:44" s="12" customFormat="1" x14ac:dyDescent="0.15">
      <c r="A21" s="60" t="s">
        <v>453</v>
      </c>
      <c r="B21" s="60" t="s">
        <v>420</v>
      </c>
      <c r="C21" s="43">
        <v>0</v>
      </c>
      <c r="D21" s="43">
        <v>0</v>
      </c>
      <c r="E21" s="43">
        <v>0</v>
      </c>
      <c r="F21" s="43">
        <v>0</v>
      </c>
      <c r="G21" s="43">
        <v>8</v>
      </c>
      <c r="H21" s="43">
        <v>8</v>
      </c>
      <c r="I21" s="43">
        <v>8</v>
      </c>
      <c r="J21" s="43">
        <v>0</v>
      </c>
      <c r="K21" s="43">
        <v>24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59">
        <v>0</v>
      </c>
      <c r="AD21" s="65">
        <v>8</v>
      </c>
      <c r="AE21" s="65">
        <v>8</v>
      </c>
      <c r="AF21" s="65">
        <v>8</v>
      </c>
      <c r="AG21" s="65">
        <v>8</v>
      </c>
      <c r="AH21" s="65">
        <v>8</v>
      </c>
      <c r="AI21" s="65">
        <v>8</v>
      </c>
      <c r="AJ21" s="65">
        <v>8</v>
      </c>
      <c r="AK21" s="65">
        <v>8</v>
      </c>
      <c r="AL21" s="65">
        <v>8</v>
      </c>
      <c r="AM21" s="65">
        <v>8</v>
      </c>
      <c r="AN21" s="65">
        <v>8</v>
      </c>
      <c r="AO21" s="65">
        <v>8</v>
      </c>
      <c r="AP21" s="65">
        <v>8</v>
      </c>
      <c r="AQ21" s="65">
        <v>8</v>
      </c>
      <c r="AR21" s="57">
        <f t="shared" si="0"/>
        <v>160</v>
      </c>
    </row>
    <row r="22" spans="1:44" s="12" customFormat="1" x14ac:dyDescent="0.15">
      <c r="A22" s="60" t="s">
        <v>122</v>
      </c>
      <c r="B22" s="60" t="s">
        <v>761</v>
      </c>
      <c r="C22" s="43">
        <v>32</v>
      </c>
      <c r="D22" s="43">
        <v>32</v>
      </c>
      <c r="E22" s="43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  <c r="Z22" s="43">
        <v>0</v>
      </c>
      <c r="AA22" s="43">
        <v>0</v>
      </c>
      <c r="AB22" s="43">
        <v>0</v>
      </c>
      <c r="AC22" s="59">
        <v>0</v>
      </c>
      <c r="AD22" s="65">
        <v>8</v>
      </c>
      <c r="AE22" s="65">
        <v>0</v>
      </c>
      <c r="AF22" s="65">
        <v>0</v>
      </c>
      <c r="AG22" s="65">
        <v>8</v>
      </c>
      <c r="AH22" s="65">
        <v>8</v>
      </c>
      <c r="AI22" s="65">
        <v>8</v>
      </c>
      <c r="AJ22" s="65">
        <v>8</v>
      </c>
      <c r="AK22" s="65">
        <v>8</v>
      </c>
      <c r="AL22" s="65">
        <v>8</v>
      </c>
      <c r="AM22" s="65">
        <v>8</v>
      </c>
      <c r="AN22" s="65">
        <v>8</v>
      </c>
      <c r="AO22" s="65">
        <v>8</v>
      </c>
      <c r="AP22" s="65">
        <v>8</v>
      </c>
      <c r="AQ22" s="65">
        <v>8</v>
      </c>
      <c r="AR22" s="57">
        <f t="shared" si="0"/>
        <v>160</v>
      </c>
    </row>
    <row r="23" spans="1:44" s="12" customFormat="1" x14ac:dyDescent="0.15">
      <c r="A23" s="60" t="s">
        <v>289</v>
      </c>
      <c r="B23" s="60" t="s">
        <v>353</v>
      </c>
      <c r="C23" s="43">
        <v>0</v>
      </c>
      <c r="D23" s="43">
        <v>0</v>
      </c>
      <c r="E23" s="43">
        <v>0</v>
      </c>
      <c r="F23" s="43">
        <v>0</v>
      </c>
      <c r="G23" s="43">
        <v>8</v>
      </c>
      <c r="H23" s="43">
        <v>8</v>
      </c>
      <c r="I23" s="43">
        <v>8</v>
      </c>
      <c r="J23" s="43">
        <v>0</v>
      </c>
      <c r="K23" s="43">
        <v>24</v>
      </c>
      <c r="L23" s="43">
        <v>0</v>
      </c>
      <c r="M23" s="43">
        <v>0</v>
      </c>
      <c r="N23" s="43">
        <v>0</v>
      </c>
      <c r="O23" s="43">
        <v>0</v>
      </c>
      <c r="P23" s="43">
        <v>0</v>
      </c>
      <c r="Q23" s="43">
        <v>0</v>
      </c>
      <c r="R23" s="43">
        <v>8</v>
      </c>
      <c r="S23" s="43">
        <v>0</v>
      </c>
      <c r="T23" s="43">
        <v>8</v>
      </c>
      <c r="U23" s="43">
        <v>0</v>
      </c>
      <c r="V23" s="43">
        <v>8</v>
      </c>
      <c r="W23" s="43">
        <v>8</v>
      </c>
      <c r="X23" s="43">
        <v>8</v>
      </c>
      <c r="Y23" s="43">
        <v>8</v>
      </c>
      <c r="Z23" s="43">
        <v>8</v>
      </c>
      <c r="AA23" s="43">
        <v>8</v>
      </c>
      <c r="AB23" s="43">
        <v>8</v>
      </c>
      <c r="AC23" s="59">
        <v>40</v>
      </c>
      <c r="AD23" s="66">
        <v>0</v>
      </c>
      <c r="AE23" s="66">
        <v>0</v>
      </c>
      <c r="AF23" s="66">
        <v>0</v>
      </c>
      <c r="AG23" s="66">
        <v>0</v>
      </c>
      <c r="AH23" s="66">
        <v>0</v>
      </c>
      <c r="AI23" s="66">
        <v>0</v>
      </c>
      <c r="AJ23" s="66">
        <v>0</v>
      </c>
      <c r="AK23" s="66">
        <v>0</v>
      </c>
      <c r="AL23" s="66">
        <v>0</v>
      </c>
      <c r="AM23" s="66">
        <v>0</v>
      </c>
      <c r="AN23" s="66">
        <v>0</v>
      </c>
      <c r="AO23" s="66">
        <v>0</v>
      </c>
      <c r="AP23" s="66">
        <v>0</v>
      </c>
      <c r="AQ23" s="66">
        <v>0</v>
      </c>
      <c r="AR23" s="57">
        <f t="shared" si="0"/>
        <v>160</v>
      </c>
    </row>
    <row r="24" spans="1:44" s="43" customFormat="1" x14ac:dyDescent="0.15">
      <c r="A24" s="60" t="s">
        <v>589</v>
      </c>
      <c r="B24" s="60" t="s">
        <v>590</v>
      </c>
      <c r="C24" s="43">
        <v>0</v>
      </c>
      <c r="D24" s="43">
        <v>0</v>
      </c>
      <c r="E24" s="43">
        <v>0</v>
      </c>
      <c r="F24" s="43">
        <v>0</v>
      </c>
      <c r="G24" s="43">
        <v>8</v>
      </c>
      <c r="H24" s="43">
        <v>8</v>
      </c>
      <c r="I24" s="43">
        <v>8</v>
      </c>
      <c r="J24" s="43">
        <v>0</v>
      </c>
      <c r="K24" s="43">
        <v>24</v>
      </c>
      <c r="L24" s="43">
        <v>0</v>
      </c>
      <c r="M24" s="43">
        <v>0</v>
      </c>
      <c r="N24" s="43">
        <v>0</v>
      </c>
      <c r="O24" s="43">
        <v>0</v>
      </c>
      <c r="P24" s="43">
        <v>0</v>
      </c>
      <c r="Q24" s="43">
        <v>0</v>
      </c>
      <c r="R24" s="43">
        <v>0</v>
      </c>
      <c r="S24" s="43">
        <v>0</v>
      </c>
      <c r="T24" s="43">
        <v>8</v>
      </c>
      <c r="U24" s="43">
        <v>8</v>
      </c>
      <c r="V24" s="43">
        <v>8</v>
      </c>
      <c r="W24" s="43">
        <v>8</v>
      </c>
      <c r="X24" s="43">
        <v>8</v>
      </c>
      <c r="Y24" s="43">
        <v>8</v>
      </c>
      <c r="Z24" s="43">
        <v>8</v>
      </c>
      <c r="AA24" s="43">
        <v>8</v>
      </c>
      <c r="AB24" s="43">
        <v>8</v>
      </c>
      <c r="AC24" s="59">
        <v>40</v>
      </c>
      <c r="AD24" s="66">
        <v>0</v>
      </c>
      <c r="AE24" s="66">
        <v>0</v>
      </c>
      <c r="AF24" s="66">
        <v>0</v>
      </c>
      <c r="AG24" s="66">
        <v>0</v>
      </c>
      <c r="AH24" s="66">
        <v>0</v>
      </c>
      <c r="AI24" s="66">
        <v>0</v>
      </c>
      <c r="AJ24" s="66">
        <v>0</v>
      </c>
      <c r="AK24" s="66">
        <v>0</v>
      </c>
      <c r="AL24" s="66">
        <v>0</v>
      </c>
      <c r="AM24" s="66">
        <v>0</v>
      </c>
      <c r="AN24" s="66">
        <v>0</v>
      </c>
      <c r="AO24" s="66">
        <v>0</v>
      </c>
      <c r="AP24" s="66">
        <v>0</v>
      </c>
      <c r="AQ24" s="66">
        <v>0</v>
      </c>
      <c r="AR24" s="57">
        <f t="shared" si="0"/>
        <v>160</v>
      </c>
    </row>
    <row r="25" spans="1:44" s="12" customFormat="1" x14ac:dyDescent="0.15">
      <c r="A25" s="60" t="s">
        <v>445</v>
      </c>
      <c r="B25" s="60" t="s">
        <v>447</v>
      </c>
      <c r="C25" s="43">
        <v>0</v>
      </c>
      <c r="D25" s="43">
        <v>0</v>
      </c>
      <c r="E25" s="43">
        <v>0</v>
      </c>
      <c r="F25" s="43">
        <v>0</v>
      </c>
      <c r="G25" s="43">
        <v>8</v>
      </c>
      <c r="H25" s="43">
        <v>8</v>
      </c>
      <c r="I25" s="43">
        <v>8</v>
      </c>
      <c r="J25" s="43">
        <v>8</v>
      </c>
      <c r="K25" s="43">
        <v>24</v>
      </c>
      <c r="L25" s="43">
        <v>0</v>
      </c>
      <c r="M25" s="43">
        <v>0</v>
      </c>
      <c r="N25" s="43">
        <v>0</v>
      </c>
      <c r="O25" s="43">
        <v>0</v>
      </c>
      <c r="P25" s="43">
        <v>0</v>
      </c>
      <c r="Q25" s="43">
        <v>0</v>
      </c>
      <c r="R25" s="43">
        <v>8</v>
      </c>
      <c r="S25" s="43">
        <v>0</v>
      </c>
      <c r="T25" s="43">
        <v>8</v>
      </c>
      <c r="U25" s="43">
        <v>0</v>
      </c>
      <c r="V25" s="43">
        <v>0</v>
      </c>
      <c r="W25" s="43">
        <v>8</v>
      </c>
      <c r="X25" s="43">
        <v>8</v>
      </c>
      <c r="Y25" s="43">
        <v>8</v>
      </c>
      <c r="Z25" s="43">
        <v>8</v>
      </c>
      <c r="AA25" s="43">
        <v>8</v>
      </c>
      <c r="AB25" s="43">
        <v>8</v>
      </c>
      <c r="AC25" s="59">
        <v>40</v>
      </c>
      <c r="AD25" s="66">
        <v>0</v>
      </c>
      <c r="AE25" s="66">
        <v>0</v>
      </c>
      <c r="AF25" s="66">
        <v>0</v>
      </c>
      <c r="AG25" s="66">
        <v>0</v>
      </c>
      <c r="AH25" s="66">
        <v>0</v>
      </c>
      <c r="AI25" s="66">
        <v>0</v>
      </c>
      <c r="AJ25" s="66">
        <v>0</v>
      </c>
      <c r="AK25" s="66">
        <v>0</v>
      </c>
      <c r="AL25" s="66">
        <v>0</v>
      </c>
      <c r="AM25" s="66">
        <v>0</v>
      </c>
      <c r="AN25" s="66">
        <v>0</v>
      </c>
      <c r="AO25" s="66">
        <v>0</v>
      </c>
      <c r="AP25" s="66">
        <v>0</v>
      </c>
      <c r="AQ25" s="66">
        <v>0</v>
      </c>
      <c r="AR25" s="57">
        <f t="shared" si="0"/>
        <v>160</v>
      </c>
    </row>
    <row r="26" spans="1:44" s="12" customFormat="1" x14ac:dyDescent="0.15">
      <c r="A26" s="60" t="s">
        <v>483</v>
      </c>
      <c r="B26" s="60" t="s">
        <v>499</v>
      </c>
      <c r="C26" s="43">
        <v>0</v>
      </c>
      <c r="D26" s="43">
        <v>0</v>
      </c>
      <c r="E26" s="43">
        <v>0</v>
      </c>
      <c r="F26" s="43">
        <v>0</v>
      </c>
      <c r="G26" s="43">
        <v>0</v>
      </c>
      <c r="H26" s="43">
        <v>0</v>
      </c>
      <c r="I26" s="43">
        <v>0</v>
      </c>
      <c r="J26" s="43">
        <v>8</v>
      </c>
      <c r="K26" s="43">
        <v>24</v>
      </c>
      <c r="L26" s="43">
        <v>0</v>
      </c>
      <c r="M26" s="43">
        <v>0</v>
      </c>
      <c r="N26" s="43">
        <v>0</v>
      </c>
      <c r="O26" s="43">
        <v>0</v>
      </c>
      <c r="P26" s="43">
        <v>8</v>
      </c>
      <c r="Q26" s="43">
        <v>8</v>
      </c>
      <c r="R26" s="43">
        <v>8</v>
      </c>
      <c r="S26" s="43">
        <v>8</v>
      </c>
      <c r="T26" s="43">
        <v>8</v>
      </c>
      <c r="U26" s="43">
        <v>0</v>
      </c>
      <c r="V26" s="43">
        <v>0</v>
      </c>
      <c r="W26" s="43">
        <v>8</v>
      </c>
      <c r="X26" s="43">
        <v>8</v>
      </c>
      <c r="Y26" s="43">
        <v>8</v>
      </c>
      <c r="Z26" s="43">
        <v>8</v>
      </c>
      <c r="AA26" s="43">
        <v>8</v>
      </c>
      <c r="AB26" s="43">
        <v>8</v>
      </c>
      <c r="AC26" s="59">
        <v>40</v>
      </c>
      <c r="AD26" s="66">
        <v>0</v>
      </c>
      <c r="AE26" s="66">
        <v>0</v>
      </c>
      <c r="AF26" s="66">
        <v>0</v>
      </c>
      <c r="AG26" s="66">
        <v>0</v>
      </c>
      <c r="AH26" s="66">
        <v>0</v>
      </c>
      <c r="AI26" s="66">
        <v>0</v>
      </c>
      <c r="AJ26" s="66">
        <v>0</v>
      </c>
      <c r="AK26" s="66">
        <v>0</v>
      </c>
      <c r="AL26" s="66">
        <v>0</v>
      </c>
      <c r="AM26" s="66">
        <v>0</v>
      </c>
      <c r="AN26" s="66">
        <v>0</v>
      </c>
      <c r="AO26" s="66">
        <v>0</v>
      </c>
      <c r="AP26" s="66">
        <v>0</v>
      </c>
      <c r="AQ26" s="66">
        <v>0</v>
      </c>
      <c r="AR26" s="57">
        <f t="shared" si="0"/>
        <v>160</v>
      </c>
    </row>
    <row r="27" spans="1:44" s="12" customFormat="1" x14ac:dyDescent="0.15">
      <c r="A27" s="60" t="s">
        <v>208</v>
      </c>
      <c r="B27" s="60" t="s">
        <v>209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8</v>
      </c>
      <c r="P27" s="43">
        <v>8</v>
      </c>
      <c r="Q27" s="43">
        <v>8</v>
      </c>
      <c r="R27" s="43">
        <v>8</v>
      </c>
      <c r="S27" s="43">
        <v>8</v>
      </c>
      <c r="T27" s="43">
        <v>8</v>
      </c>
      <c r="U27" s="43">
        <v>8</v>
      </c>
      <c r="V27" s="43">
        <v>8</v>
      </c>
      <c r="W27" s="43">
        <v>8</v>
      </c>
      <c r="X27" s="43">
        <v>8</v>
      </c>
      <c r="Y27" s="43">
        <v>8</v>
      </c>
      <c r="Z27" s="43">
        <v>8</v>
      </c>
      <c r="AA27" s="43">
        <v>8</v>
      </c>
      <c r="AB27" s="43">
        <v>8</v>
      </c>
      <c r="AC27" s="43">
        <v>40</v>
      </c>
      <c r="AD27" s="66">
        <v>0</v>
      </c>
      <c r="AE27" s="66">
        <v>0</v>
      </c>
      <c r="AF27" s="66">
        <v>0</v>
      </c>
      <c r="AG27" s="66">
        <v>0</v>
      </c>
      <c r="AH27" s="66">
        <v>0</v>
      </c>
      <c r="AI27" s="66">
        <v>0</v>
      </c>
      <c r="AJ27" s="66">
        <v>0</v>
      </c>
      <c r="AK27" s="66">
        <v>0</v>
      </c>
      <c r="AL27" s="66">
        <v>0</v>
      </c>
      <c r="AM27" s="66">
        <v>0</v>
      </c>
      <c r="AN27" s="66">
        <v>0</v>
      </c>
      <c r="AO27" s="66">
        <v>0</v>
      </c>
      <c r="AP27" s="66">
        <v>0</v>
      </c>
      <c r="AQ27" s="66">
        <v>0</v>
      </c>
      <c r="AR27" s="57">
        <f t="shared" si="0"/>
        <v>152</v>
      </c>
    </row>
    <row r="28" spans="1:44" s="12" customFormat="1" x14ac:dyDescent="0.15">
      <c r="A28" s="60" t="s">
        <v>631</v>
      </c>
      <c r="B28" s="60" t="s">
        <v>632</v>
      </c>
      <c r="C28" s="43">
        <v>0</v>
      </c>
      <c r="D28" s="43">
        <v>0</v>
      </c>
      <c r="E28" s="43">
        <v>0</v>
      </c>
      <c r="F28" s="43">
        <v>0</v>
      </c>
      <c r="G28" s="43">
        <v>0</v>
      </c>
      <c r="H28" s="43">
        <v>0</v>
      </c>
      <c r="I28" s="43">
        <v>0</v>
      </c>
      <c r="J28" s="43">
        <v>0</v>
      </c>
      <c r="K28" s="43">
        <v>0</v>
      </c>
      <c r="L28" s="43">
        <v>0</v>
      </c>
      <c r="M28" s="43">
        <v>0</v>
      </c>
      <c r="N28" s="43">
        <v>0</v>
      </c>
      <c r="O28" s="43">
        <v>8</v>
      </c>
      <c r="P28" s="43">
        <v>8</v>
      </c>
      <c r="Q28" s="43">
        <v>8</v>
      </c>
      <c r="R28" s="43">
        <v>8</v>
      </c>
      <c r="S28" s="43">
        <v>8</v>
      </c>
      <c r="T28" s="43">
        <v>8</v>
      </c>
      <c r="U28" s="43">
        <v>8</v>
      </c>
      <c r="V28" s="43">
        <v>8</v>
      </c>
      <c r="W28" s="43">
        <v>8</v>
      </c>
      <c r="X28" s="43">
        <v>8</v>
      </c>
      <c r="Y28" s="43">
        <v>8</v>
      </c>
      <c r="Z28" s="43">
        <v>8</v>
      </c>
      <c r="AA28" s="43">
        <v>8</v>
      </c>
      <c r="AB28" s="43">
        <v>8</v>
      </c>
      <c r="AC28" s="59">
        <v>40</v>
      </c>
      <c r="AD28" s="66">
        <v>0</v>
      </c>
      <c r="AE28" s="66">
        <v>0</v>
      </c>
      <c r="AF28" s="66">
        <v>0</v>
      </c>
      <c r="AG28" s="66">
        <v>0</v>
      </c>
      <c r="AH28" s="66">
        <v>0</v>
      </c>
      <c r="AI28" s="66">
        <v>0</v>
      </c>
      <c r="AJ28" s="66">
        <v>0</v>
      </c>
      <c r="AK28" s="66">
        <v>0</v>
      </c>
      <c r="AL28" s="66">
        <v>0</v>
      </c>
      <c r="AM28" s="66">
        <v>0</v>
      </c>
      <c r="AN28" s="66">
        <v>0</v>
      </c>
      <c r="AO28" s="66">
        <v>0</v>
      </c>
      <c r="AP28" s="66">
        <v>0</v>
      </c>
      <c r="AQ28" s="66">
        <v>0</v>
      </c>
      <c r="AR28" s="57">
        <f t="shared" si="0"/>
        <v>152</v>
      </c>
    </row>
    <row r="29" spans="1:44" s="12" customFormat="1" x14ac:dyDescent="0.15">
      <c r="A29" s="60" t="s">
        <v>552</v>
      </c>
      <c r="B29" s="60" t="s">
        <v>571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8</v>
      </c>
      <c r="P29" s="43">
        <v>8</v>
      </c>
      <c r="Q29" s="43">
        <v>8</v>
      </c>
      <c r="R29" s="43">
        <v>8</v>
      </c>
      <c r="S29" s="43">
        <v>8</v>
      </c>
      <c r="T29" s="43">
        <v>8</v>
      </c>
      <c r="U29" s="43">
        <v>8</v>
      </c>
      <c r="V29" s="43">
        <v>8</v>
      </c>
      <c r="W29" s="43">
        <v>8</v>
      </c>
      <c r="X29" s="43">
        <v>8</v>
      </c>
      <c r="Y29" s="43">
        <v>8</v>
      </c>
      <c r="Z29" s="43">
        <v>8</v>
      </c>
      <c r="AA29" s="43">
        <v>8</v>
      </c>
      <c r="AB29" s="43">
        <v>8</v>
      </c>
      <c r="AC29" s="59">
        <v>40</v>
      </c>
      <c r="AD29" s="66">
        <v>0</v>
      </c>
      <c r="AE29" s="66">
        <v>0</v>
      </c>
      <c r="AF29" s="66">
        <v>0</v>
      </c>
      <c r="AG29" s="66">
        <v>0</v>
      </c>
      <c r="AH29" s="66">
        <v>0</v>
      </c>
      <c r="AI29" s="66">
        <v>0</v>
      </c>
      <c r="AJ29" s="66">
        <v>0</v>
      </c>
      <c r="AK29" s="66">
        <v>0</v>
      </c>
      <c r="AL29" s="66">
        <v>0</v>
      </c>
      <c r="AM29" s="66">
        <v>0</v>
      </c>
      <c r="AN29" s="66">
        <v>0</v>
      </c>
      <c r="AO29" s="66">
        <v>0</v>
      </c>
      <c r="AP29" s="66">
        <v>0</v>
      </c>
      <c r="AQ29" s="66">
        <v>0</v>
      </c>
      <c r="AR29" s="57">
        <f t="shared" si="0"/>
        <v>152</v>
      </c>
    </row>
    <row r="30" spans="1:44" s="12" customFormat="1" x14ac:dyDescent="0.15">
      <c r="A30" s="60" t="s">
        <v>554</v>
      </c>
      <c r="B30" s="60" t="s">
        <v>572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43">
        <v>8</v>
      </c>
      <c r="P30" s="43">
        <v>8</v>
      </c>
      <c r="Q30" s="43">
        <v>8</v>
      </c>
      <c r="R30" s="43">
        <v>8</v>
      </c>
      <c r="S30" s="43">
        <v>8</v>
      </c>
      <c r="T30" s="43">
        <v>8</v>
      </c>
      <c r="U30" s="43">
        <v>8</v>
      </c>
      <c r="V30" s="43">
        <v>8</v>
      </c>
      <c r="W30" s="43">
        <v>8</v>
      </c>
      <c r="X30" s="43">
        <v>8</v>
      </c>
      <c r="Y30" s="43">
        <v>8</v>
      </c>
      <c r="Z30" s="43">
        <v>8</v>
      </c>
      <c r="AA30" s="43">
        <v>8</v>
      </c>
      <c r="AB30" s="43">
        <v>8</v>
      </c>
      <c r="AC30" s="59">
        <v>40</v>
      </c>
      <c r="AD30" s="66">
        <v>0</v>
      </c>
      <c r="AE30" s="66">
        <v>0</v>
      </c>
      <c r="AF30" s="66">
        <v>0</v>
      </c>
      <c r="AG30" s="66">
        <v>0</v>
      </c>
      <c r="AH30" s="66">
        <v>0</v>
      </c>
      <c r="AI30" s="66">
        <v>0</v>
      </c>
      <c r="AJ30" s="66">
        <v>0</v>
      </c>
      <c r="AK30" s="66">
        <v>0</v>
      </c>
      <c r="AL30" s="66">
        <v>0</v>
      </c>
      <c r="AM30" s="66">
        <v>0</v>
      </c>
      <c r="AN30" s="66">
        <v>0</v>
      </c>
      <c r="AO30" s="66">
        <v>0</v>
      </c>
      <c r="AP30" s="66">
        <v>0</v>
      </c>
      <c r="AQ30" s="66">
        <v>0</v>
      </c>
      <c r="AR30" s="57">
        <f t="shared" si="0"/>
        <v>152</v>
      </c>
    </row>
    <row r="31" spans="1:44" s="12" customFormat="1" x14ac:dyDescent="0.15">
      <c r="A31" s="60" t="s">
        <v>555</v>
      </c>
      <c r="B31" s="60" t="s">
        <v>573</v>
      </c>
      <c r="C31" s="43">
        <v>0</v>
      </c>
      <c r="D31" s="43">
        <v>0</v>
      </c>
      <c r="E31" s="43">
        <v>0</v>
      </c>
      <c r="F31" s="43">
        <v>0</v>
      </c>
      <c r="G31" s="43">
        <v>0</v>
      </c>
      <c r="H31" s="43">
        <v>0</v>
      </c>
      <c r="I31" s="43">
        <v>0</v>
      </c>
      <c r="J31" s="43">
        <v>0</v>
      </c>
      <c r="K31" s="43">
        <v>0</v>
      </c>
      <c r="L31" s="43">
        <v>0</v>
      </c>
      <c r="M31" s="43">
        <v>0</v>
      </c>
      <c r="N31" s="43">
        <v>0</v>
      </c>
      <c r="O31" s="43">
        <v>8</v>
      </c>
      <c r="P31" s="43">
        <v>8</v>
      </c>
      <c r="Q31" s="43">
        <v>8</v>
      </c>
      <c r="R31" s="43">
        <v>8</v>
      </c>
      <c r="S31" s="43">
        <v>8</v>
      </c>
      <c r="T31" s="43">
        <v>8</v>
      </c>
      <c r="U31" s="43">
        <v>8</v>
      </c>
      <c r="V31" s="43">
        <v>8</v>
      </c>
      <c r="W31" s="43">
        <v>8</v>
      </c>
      <c r="X31" s="43">
        <v>8</v>
      </c>
      <c r="Y31" s="43">
        <v>8</v>
      </c>
      <c r="Z31" s="43">
        <v>8</v>
      </c>
      <c r="AA31" s="43">
        <v>8</v>
      </c>
      <c r="AB31" s="43">
        <v>8</v>
      </c>
      <c r="AC31" s="59">
        <v>40</v>
      </c>
      <c r="AD31" s="66">
        <v>0</v>
      </c>
      <c r="AE31" s="66">
        <v>0</v>
      </c>
      <c r="AF31" s="66">
        <v>0</v>
      </c>
      <c r="AG31" s="66">
        <v>0</v>
      </c>
      <c r="AH31" s="66">
        <v>0</v>
      </c>
      <c r="AI31" s="66">
        <v>0</v>
      </c>
      <c r="AJ31" s="66">
        <v>0</v>
      </c>
      <c r="AK31" s="66">
        <v>0</v>
      </c>
      <c r="AL31" s="66">
        <v>0</v>
      </c>
      <c r="AM31" s="66">
        <v>0</v>
      </c>
      <c r="AN31" s="66">
        <v>0</v>
      </c>
      <c r="AO31" s="66">
        <v>0</v>
      </c>
      <c r="AP31" s="66">
        <v>0</v>
      </c>
      <c r="AQ31" s="66">
        <v>0</v>
      </c>
      <c r="AR31" s="57">
        <f t="shared" si="0"/>
        <v>152</v>
      </c>
    </row>
    <row r="32" spans="1:44" s="12" customFormat="1" x14ac:dyDescent="0.15">
      <c r="A32" s="60" t="s">
        <v>557</v>
      </c>
      <c r="B32" s="60" t="s">
        <v>575</v>
      </c>
      <c r="C32" s="43">
        <v>0</v>
      </c>
      <c r="D32" s="43">
        <v>0</v>
      </c>
      <c r="E32" s="43">
        <v>0</v>
      </c>
      <c r="F32" s="43">
        <v>0</v>
      </c>
      <c r="G32" s="43">
        <v>0</v>
      </c>
      <c r="H32" s="43">
        <v>0</v>
      </c>
      <c r="I32" s="43">
        <v>0</v>
      </c>
      <c r="J32" s="43">
        <v>0</v>
      </c>
      <c r="K32" s="43">
        <v>0</v>
      </c>
      <c r="L32" s="43">
        <v>0</v>
      </c>
      <c r="M32" s="43">
        <v>0</v>
      </c>
      <c r="N32" s="43">
        <v>0</v>
      </c>
      <c r="O32" s="43">
        <v>8</v>
      </c>
      <c r="P32" s="43">
        <v>8</v>
      </c>
      <c r="Q32" s="43">
        <v>8</v>
      </c>
      <c r="R32" s="43">
        <v>8</v>
      </c>
      <c r="S32" s="43">
        <v>8</v>
      </c>
      <c r="T32" s="43">
        <v>8</v>
      </c>
      <c r="U32" s="43">
        <v>8</v>
      </c>
      <c r="V32" s="43">
        <v>8</v>
      </c>
      <c r="W32" s="43">
        <v>8</v>
      </c>
      <c r="X32" s="43">
        <v>8</v>
      </c>
      <c r="Y32" s="43">
        <v>8</v>
      </c>
      <c r="Z32" s="43">
        <v>8</v>
      </c>
      <c r="AA32" s="43">
        <v>8</v>
      </c>
      <c r="AB32" s="43">
        <v>8</v>
      </c>
      <c r="AC32" s="59">
        <v>40</v>
      </c>
      <c r="AD32" s="66">
        <v>0</v>
      </c>
      <c r="AE32" s="66">
        <v>0</v>
      </c>
      <c r="AF32" s="66">
        <v>0</v>
      </c>
      <c r="AG32" s="66">
        <v>0</v>
      </c>
      <c r="AH32" s="66">
        <v>0</v>
      </c>
      <c r="AI32" s="66">
        <v>0</v>
      </c>
      <c r="AJ32" s="66">
        <v>0</v>
      </c>
      <c r="AK32" s="66">
        <v>0</v>
      </c>
      <c r="AL32" s="66">
        <v>0</v>
      </c>
      <c r="AM32" s="66">
        <v>0</v>
      </c>
      <c r="AN32" s="66">
        <v>0</v>
      </c>
      <c r="AO32" s="66">
        <v>0</v>
      </c>
      <c r="AP32" s="66">
        <v>0</v>
      </c>
      <c r="AQ32" s="66">
        <v>0</v>
      </c>
      <c r="AR32" s="57">
        <f t="shared" si="0"/>
        <v>152</v>
      </c>
    </row>
    <row r="33" spans="1:44" s="12" customFormat="1" x14ac:dyDescent="0.15">
      <c r="A33" s="60" t="s">
        <v>392</v>
      </c>
      <c r="B33" s="60" t="s">
        <v>547</v>
      </c>
      <c r="C33" s="43">
        <v>0</v>
      </c>
      <c r="D33" s="43">
        <v>0</v>
      </c>
      <c r="E33" s="43">
        <v>0</v>
      </c>
      <c r="F33" s="43">
        <v>0</v>
      </c>
      <c r="G33" s="43">
        <v>0</v>
      </c>
      <c r="H33" s="43">
        <v>0</v>
      </c>
      <c r="I33" s="43">
        <v>0</v>
      </c>
      <c r="J33" s="43">
        <v>0</v>
      </c>
      <c r="K33" s="43">
        <v>0</v>
      </c>
      <c r="L33" s="43">
        <v>0</v>
      </c>
      <c r="M33" s="43">
        <v>0</v>
      </c>
      <c r="N33" s="43">
        <v>0</v>
      </c>
      <c r="O33" s="43">
        <v>8</v>
      </c>
      <c r="P33" s="43">
        <v>8</v>
      </c>
      <c r="Q33" s="43">
        <v>8</v>
      </c>
      <c r="R33" s="43">
        <v>8</v>
      </c>
      <c r="S33" s="43">
        <v>8</v>
      </c>
      <c r="T33" s="43">
        <v>8</v>
      </c>
      <c r="U33" s="43">
        <v>8</v>
      </c>
      <c r="V33" s="43">
        <v>8</v>
      </c>
      <c r="W33" s="43">
        <v>8</v>
      </c>
      <c r="X33" s="43">
        <v>8</v>
      </c>
      <c r="Y33" s="43">
        <v>8</v>
      </c>
      <c r="Z33" s="43">
        <v>8</v>
      </c>
      <c r="AA33" s="43">
        <v>8</v>
      </c>
      <c r="AB33" s="43">
        <v>8</v>
      </c>
      <c r="AC33" s="59">
        <v>40</v>
      </c>
      <c r="AD33" s="66">
        <v>0</v>
      </c>
      <c r="AE33" s="66">
        <v>0</v>
      </c>
      <c r="AF33" s="66">
        <v>0</v>
      </c>
      <c r="AG33" s="66">
        <v>0</v>
      </c>
      <c r="AH33" s="66">
        <v>0</v>
      </c>
      <c r="AI33" s="66">
        <v>0</v>
      </c>
      <c r="AJ33" s="66">
        <v>0</v>
      </c>
      <c r="AK33" s="66">
        <v>0</v>
      </c>
      <c r="AL33" s="66">
        <v>0</v>
      </c>
      <c r="AM33" s="66">
        <v>0</v>
      </c>
      <c r="AN33" s="66">
        <v>0</v>
      </c>
      <c r="AO33" s="66">
        <v>0</v>
      </c>
      <c r="AP33" s="66">
        <v>0</v>
      </c>
      <c r="AQ33" s="66">
        <v>0</v>
      </c>
      <c r="AR33" s="57">
        <f t="shared" si="0"/>
        <v>152</v>
      </c>
    </row>
    <row r="34" spans="1:44" s="12" customFormat="1" x14ac:dyDescent="0.15">
      <c r="A34" s="60" t="s">
        <v>421</v>
      </c>
      <c r="B34" s="60" t="s">
        <v>627</v>
      </c>
      <c r="C34" s="43">
        <v>0</v>
      </c>
      <c r="D34" s="43">
        <v>0</v>
      </c>
      <c r="E34" s="43">
        <v>0</v>
      </c>
      <c r="F34" s="43">
        <v>0</v>
      </c>
      <c r="G34" s="43">
        <v>8</v>
      </c>
      <c r="H34" s="43">
        <v>8</v>
      </c>
      <c r="I34" s="43">
        <v>8</v>
      </c>
      <c r="J34" s="43">
        <v>0</v>
      </c>
      <c r="K34" s="43">
        <v>24</v>
      </c>
      <c r="L34" s="43">
        <v>0</v>
      </c>
      <c r="M34" s="43">
        <v>0</v>
      </c>
      <c r="N34" s="43">
        <v>0</v>
      </c>
      <c r="O34" s="43">
        <v>8</v>
      </c>
      <c r="P34" s="43">
        <v>8</v>
      </c>
      <c r="Q34" s="43">
        <v>8</v>
      </c>
      <c r="R34" s="43">
        <v>8</v>
      </c>
      <c r="S34" s="43">
        <v>8</v>
      </c>
      <c r="T34" s="43">
        <v>8</v>
      </c>
      <c r="U34" s="43">
        <v>8</v>
      </c>
      <c r="V34" s="43">
        <v>8</v>
      </c>
      <c r="W34" s="43">
        <v>8</v>
      </c>
      <c r="X34" s="43">
        <v>8</v>
      </c>
      <c r="Y34" s="43">
        <v>8</v>
      </c>
      <c r="Z34" s="43">
        <v>8</v>
      </c>
      <c r="AA34" s="43">
        <v>8</v>
      </c>
      <c r="AB34" s="43">
        <v>0</v>
      </c>
      <c r="AC34" s="43">
        <v>0</v>
      </c>
      <c r="AD34" s="66">
        <v>0</v>
      </c>
      <c r="AE34" s="66">
        <v>0</v>
      </c>
      <c r="AF34" s="66">
        <v>0</v>
      </c>
      <c r="AG34" s="66">
        <v>0</v>
      </c>
      <c r="AH34" s="66">
        <v>0</v>
      </c>
      <c r="AI34" s="66">
        <v>0</v>
      </c>
      <c r="AJ34" s="66">
        <v>0</v>
      </c>
      <c r="AK34" s="66">
        <v>0</v>
      </c>
      <c r="AL34" s="66">
        <v>0</v>
      </c>
      <c r="AM34" s="66">
        <v>0</v>
      </c>
      <c r="AN34" s="66">
        <v>0</v>
      </c>
      <c r="AO34" s="66">
        <v>0</v>
      </c>
      <c r="AP34" s="66">
        <v>0</v>
      </c>
      <c r="AQ34" s="66">
        <v>0</v>
      </c>
      <c r="AR34" s="57">
        <f t="shared" si="0"/>
        <v>152</v>
      </c>
    </row>
    <row r="35" spans="1:44" s="12" customFormat="1" x14ac:dyDescent="0.15">
      <c r="A35" s="60" t="s">
        <v>11</v>
      </c>
      <c r="B35" s="60" t="s">
        <v>81</v>
      </c>
      <c r="C35" s="43">
        <v>0</v>
      </c>
      <c r="D35" s="43">
        <v>0</v>
      </c>
      <c r="E35" s="43">
        <v>40</v>
      </c>
      <c r="F35" s="43">
        <v>40</v>
      </c>
      <c r="G35" s="43">
        <v>0</v>
      </c>
      <c r="H35" s="43">
        <v>0</v>
      </c>
      <c r="I35" s="43">
        <v>0</v>
      </c>
      <c r="J35" s="43">
        <v>0</v>
      </c>
      <c r="K35" s="43">
        <v>0</v>
      </c>
      <c r="L35" s="43">
        <v>0</v>
      </c>
      <c r="M35" s="43">
        <v>0</v>
      </c>
      <c r="N35" s="43">
        <v>0</v>
      </c>
      <c r="O35" s="43">
        <v>0</v>
      </c>
      <c r="P35" s="43">
        <v>0</v>
      </c>
      <c r="Q35" s="43">
        <v>8</v>
      </c>
      <c r="R35" s="43">
        <v>8</v>
      </c>
      <c r="S35" s="43">
        <v>0</v>
      </c>
      <c r="T35" s="43">
        <v>8</v>
      </c>
      <c r="U35" s="43">
        <v>0</v>
      </c>
      <c r="V35" s="43">
        <v>0</v>
      </c>
      <c r="W35" s="43">
        <v>8</v>
      </c>
      <c r="X35" s="43">
        <v>8</v>
      </c>
      <c r="Y35" s="43">
        <v>8</v>
      </c>
      <c r="Z35" s="43">
        <v>8</v>
      </c>
      <c r="AA35" s="43">
        <v>8</v>
      </c>
      <c r="AB35" s="43">
        <v>8</v>
      </c>
      <c r="AC35" s="59">
        <v>0</v>
      </c>
      <c r="AD35" s="66">
        <v>0</v>
      </c>
      <c r="AE35" s="66">
        <v>0</v>
      </c>
      <c r="AF35" s="66">
        <v>0</v>
      </c>
      <c r="AG35" s="66">
        <v>0</v>
      </c>
      <c r="AH35" s="66">
        <v>0</v>
      </c>
      <c r="AI35" s="66">
        <v>0</v>
      </c>
      <c r="AJ35" s="66">
        <v>0</v>
      </c>
      <c r="AK35" s="66">
        <v>0</v>
      </c>
      <c r="AL35" s="66">
        <v>0</v>
      </c>
      <c r="AM35" s="66">
        <v>0</v>
      </c>
      <c r="AN35" s="66">
        <v>0</v>
      </c>
      <c r="AO35" s="66">
        <v>0</v>
      </c>
      <c r="AP35" s="66">
        <v>0</v>
      </c>
      <c r="AQ35" s="66">
        <v>0</v>
      </c>
      <c r="AR35" s="57">
        <f t="shared" si="0"/>
        <v>152</v>
      </c>
    </row>
    <row r="36" spans="1:44" s="12" customFormat="1" x14ac:dyDescent="0.15">
      <c r="A36" s="60" t="s">
        <v>762</v>
      </c>
      <c r="B36" s="60" t="s">
        <v>579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8</v>
      </c>
      <c r="P36" s="43">
        <v>8</v>
      </c>
      <c r="Q36" s="43">
        <v>8</v>
      </c>
      <c r="R36" s="43">
        <v>8</v>
      </c>
      <c r="S36" s="43">
        <v>8</v>
      </c>
      <c r="T36" s="43">
        <v>8</v>
      </c>
      <c r="U36" s="43">
        <v>8</v>
      </c>
      <c r="V36" s="43">
        <v>8</v>
      </c>
      <c r="W36" s="43">
        <v>8</v>
      </c>
      <c r="X36" s="43">
        <v>8</v>
      </c>
      <c r="Y36" s="43">
        <v>8</v>
      </c>
      <c r="Z36" s="43">
        <v>8</v>
      </c>
      <c r="AA36" s="43">
        <v>8</v>
      </c>
      <c r="AB36" s="43">
        <v>8</v>
      </c>
      <c r="AC36" s="59">
        <v>40</v>
      </c>
      <c r="AD36" s="66">
        <v>0</v>
      </c>
      <c r="AE36" s="66">
        <v>0</v>
      </c>
      <c r="AF36" s="66">
        <v>0</v>
      </c>
      <c r="AG36" s="66">
        <v>0</v>
      </c>
      <c r="AH36" s="66">
        <v>0</v>
      </c>
      <c r="AI36" s="66">
        <v>0</v>
      </c>
      <c r="AJ36" s="66">
        <v>0</v>
      </c>
      <c r="AK36" s="66">
        <v>0</v>
      </c>
      <c r="AL36" s="66">
        <v>0</v>
      </c>
      <c r="AM36" s="66">
        <v>0</v>
      </c>
      <c r="AN36" s="66">
        <v>0</v>
      </c>
      <c r="AO36" s="66">
        <v>0</v>
      </c>
      <c r="AP36" s="66">
        <v>0</v>
      </c>
      <c r="AQ36" s="66">
        <v>0</v>
      </c>
      <c r="AR36" s="57">
        <f t="shared" si="0"/>
        <v>152</v>
      </c>
    </row>
    <row r="37" spans="1:44" s="12" customFormat="1" x14ac:dyDescent="0.15">
      <c r="A37" s="60" t="s">
        <v>560</v>
      </c>
      <c r="B37" s="60" t="s">
        <v>634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0</v>
      </c>
      <c r="M37" s="43">
        <v>0</v>
      </c>
      <c r="N37" s="43">
        <v>0</v>
      </c>
      <c r="O37" s="43">
        <v>8</v>
      </c>
      <c r="P37" s="43">
        <v>8</v>
      </c>
      <c r="Q37" s="43">
        <v>8</v>
      </c>
      <c r="R37" s="43">
        <v>8</v>
      </c>
      <c r="S37" s="43">
        <v>8</v>
      </c>
      <c r="T37" s="43">
        <v>8</v>
      </c>
      <c r="U37" s="43">
        <v>8</v>
      </c>
      <c r="V37" s="43">
        <v>8</v>
      </c>
      <c r="W37" s="43">
        <v>8</v>
      </c>
      <c r="X37" s="43">
        <v>8</v>
      </c>
      <c r="Y37" s="43">
        <v>8</v>
      </c>
      <c r="Z37" s="43">
        <v>8</v>
      </c>
      <c r="AA37" s="43">
        <v>8</v>
      </c>
      <c r="AB37" s="43">
        <v>8</v>
      </c>
      <c r="AC37" s="59">
        <v>40</v>
      </c>
      <c r="AD37" s="66">
        <v>0</v>
      </c>
      <c r="AE37" s="66">
        <v>0</v>
      </c>
      <c r="AF37" s="66">
        <v>0</v>
      </c>
      <c r="AG37" s="66">
        <v>0</v>
      </c>
      <c r="AH37" s="66">
        <v>0</v>
      </c>
      <c r="AI37" s="66">
        <v>0</v>
      </c>
      <c r="AJ37" s="66">
        <v>0</v>
      </c>
      <c r="AK37" s="66">
        <v>0</v>
      </c>
      <c r="AL37" s="66">
        <v>0</v>
      </c>
      <c r="AM37" s="66">
        <v>0</v>
      </c>
      <c r="AN37" s="66">
        <v>0</v>
      </c>
      <c r="AO37" s="66">
        <v>0</v>
      </c>
      <c r="AP37" s="66">
        <v>0</v>
      </c>
      <c r="AQ37" s="66">
        <v>0</v>
      </c>
      <c r="AR37" s="57">
        <f t="shared" si="0"/>
        <v>152</v>
      </c>
    </row>
    <row r="38" spans="1:44" s="12" customFormat="1" x14ac:dyDescent="0.15">
      <c r="A38" s="60" t="s">
        <v>561</v>
      </c>
      <c r="B38" s="60" t="s">
        <v>580</v>
      </c>
      <c r="C38" s="43">
        <v>0</v>
      </c>
      <c r="D38" s="43">
        <v>0</v>
      </c>
      <c r="E38" s="43">
        <v>0</v>
      </c>
      <c r="F38" s="43">
        <v>0</v>
      </c>
      <c r="G38" s="43">
        <v>0</v>
      </c>
      <c r="H38" s="43">
        <v>0</v>
      </c>
      <c r="I38" s="43">
        <v>0</v>
      </c>
      <c r="J38" s="43">
        <v>0</v>
      </c>
      <c r="K38" s="43">
        <v>0</v>
      </c>
      <c r="L38" s="43">
        <v>0</v>
      </c>
      <c r="M38" s="43">
        <v>0</v>
      </c>
      <c r="N38" s="43">
        <v>0</v>
      </c>
      <c r="O38" s="43">
        <v>8</v>
      </c>
      <c r="P38" s="43">
        <v>8</v>
      </c>
      <c r="Q38" s="43">
        <v>8</v>
      </c>
      <c r="R38" s="43">
        <v>8</v>
      </c>
      <c r="S38" s="43">
        <v>8</v>
      </c>
      <c r="T38" s="43">
        <v>8</v>
      </c>
      <c r="U38" s="43">
        <v>8</v>
      </c>
      <c r="V38" s="43">
        <v>8</v>
      </c>
      <c r="W38" s="43">
        <v>8</v>
      </c>
      <c r="X38" s="43">
        <v>8</v>
      </c>
      <c r="Y38" s="43">
        <v>8</v>
      </c>
      <c r="Z38" s="43">
        <v>8</v>
      </c>
      <c r="AA38" s="43">
        <v>8</v>
      </c>
      <c r="AB38" s="43">
        <v>8</v>
      </c>
      <c r="AC38" s="59">
        <v>40</v>
      </c>
      <c r="AD38" s="66">
        <v>0</v>
      </c>
      <c r="AE38" s="66">
        <v>0</v>
      </c>
      <c r="AF38" s="66">
        <v>0</v>
      </c>
      <c r="AG38" s="66">
        <v>0</v>
      </c>
      <c r="AH38" s="66">
        <v>0</v>
      </c>
      <c r="AI38" s="66">
        <v>0</v>
      </c>
      <c r="AJ38" s="66">
        <v>0</v>
      </c>
      <c r="AK38" s="66">
        <v>0</v>
      </c>
      <c r="AL38" s="66">
        <v>0</v>
      </c>
      <c r="AM38" s="66">
        <v>0</v>
      </c>
      <c r="AN38" s="66">
        <v>0</v>
      </c>
      <c r="AO38" s="66">
        <v>0</v>
      </c>
      <c r="AP38" s="66">
        <v>0</v>
      </c>
      <c r="AQ38" s="66">
        <v>0</v>
      </c>
      <c r="AR38" s="57">
        <f t="shared" si="0"/>
        <v>152</v>
      </c>
    </row>
    <row r="39" spans="1:44" s="12" customFormat="1" x14ac:dyDescent="0.15">
      <c r="A39" s="60" t="s">
        <v>565</v>
      </c>
      <c r="B39" s="60" t="s">
        <v>630</v>
      </c>
      <c r="C39" s="43">
        <v>0</v>
      </c>
      <c r="D39" s="43">
        <v>0</v>
      </c>
      <c r="E39" s="43">
        <v>0</v>
      </c>
      <c r="F39" s="43">
        <v>0</v>
      </c>
      <c r="G39" s="43">
        <v>0</v>
      </c>
      <c r="H39" s="43">
        <v>0</v>
      </c>
      <c r="I39" s="43">
        <v>0</v>
      </c>
      <c r="J39" s="43">
        <v>0</v>
      </c>
      <c r="K39" s="43">
        <v>0</v>
      </c>
      <c r="L39" s="43">
        <v>0</v>
      </c>
      <c r="M39" s="43">
        <v>0</v>
      </c>
      <c r="N39" s="43">
        <v>0</v>
      </c>
      <c r="O39" s="43">
        <v>8</v>
      </c>
      <c r="P39" s="43">
        <v>8</v>
      </c>
      <c r="Q39" s="43">
        <v>8</v>
      </c>
      <c r="R39" s="43">
        <v>8</v>
      </c>
      <c r="S39" s="43">
        <v>8</v>
      </c>
      <c r="T39" s="43">
        <v>8</v>
      </c>
      <c r="U39" s="43">
        <v>8</v>
      </c>
      <c r="V39" s="43">
        <v>8</v>
      </c>
      <c r="W39" s="43">
        <v>8</v>
      </c>
      <c r="X39" s="43">
        <v>8</v>
      </c>
      <c r="Y39" s="43">
        <v>8</v>
      </c>
      <c r="Z39" s="43">
        <v>8</v>
      </c>
      <c r="AA39" s="43">
        <v>8</v>
      </c>
      <c r="AB39" s="43">
        <v>8</v>
      </c>
      <c r="AC39" s="59">
        <v>40</v>
      </c>
      <c r="AD39" s="66">
        <v>0</v>
      </c>
      <c r="AE39" s="66">
        <v>0</v>
      </c>
      <c r="AF39" s="66">
        <v>0</v>
      </c>
      <c r="AG39" s="66">
        <v>0</v>
      </c>
      <c r="AH39" s="66">
        <v>0</v>
      </c>
      <c r="AI39" s="66">
        <v>0</v>
      </c>
      <c r="AJ39" s="66">
        <v>0</v>
      </c>
      <c r="AK39" s="66">
        <v>0</v>
      </c>
      <c r="AL39" s="66">
        <v>0</v>
      </c>
      <c r="AM39" s="66">
        <v>0</v>
      </c>
      <c r="AN39" s="66">
        <v>0</v>
      </c>
      <c r="AO39" s="66">
        <v>0</v>
      </c>
      <c r="AP39" s="66">
        <v>0</v>
      </c>
      <c r="AQ39" s="66">
        <v>0</v>
      </c>
      <c r="AR39" s="57">
        <f t="shared" si="0"/>
        <v>152</v>
      </c>
    </row>
    <row r="40" spans="1:44" s="12" customFormat="1" x14ac:dyDescent="0.15">
      <c r="A40" s="60" t="s">
        <v>566</v>
      </c>
      <c r="B40" s="60" t="s">
        <v>584</v>
      </c>
      <c r="C40" s="43">
        <v>0</v>
      </c>
      <c r="D40" s="43">
        <v>0</v>
      </c>
      <c r="E40" s="43">
        <v>0</v>
      </c>
      <c r="F40" s="43">
        <v>0</v>
      </c>
      <c r="G40" s="43">
        <v>0</v>
      </c>
      <c r="H40" s="43">
        <v>0</v>
      </c>
      <c r="I40" s="43">
        <v>0</v>
      </c>
      <c r="J40" s="43">
        <v>0</v>
      </c>
      <c r="K40" s="43">
        <v>0</v>
      </c>
      <c r="L40" s="43">
        <v>0</v>
      </c>
      <c r="M40" s="43">
        <v>0</v>
      </c>
      <c r="N40" s="43">
        <v>0</v>
      </c>
      <c r="O40" s="43">
        <v>8</v>
      </c>
      <c r="P40" s="43">
        <v>8</v>
      </c>
      <c r="Q40" s="43">
        <v>8</v>
      </c>
      <c r="R40" s="43">
        <v>8</v>
      </c>
      <c r="S40" s="43">
        <v>8</v>
      </c>
      <c r="T40" s="43">
        <v>8</v>
      </c>
      <c r="U40" s="43">
        <v>8</v>
      </c>
      <c r="V40" s="43">
        <v>8</v>
      </c>
      <c r="W40" s="43">
        <v>8</v>
      </c>
      <c r="X40" s="43">
        <v>8</v>
      </c>
      <c r="Y40" s="43">
        <v>8</v>
      </c>
      <c r="Z40" s="43">
        <v>8</v>
      </c>
      <c r="AA40" s="43">
        <v>8</v>
      </c>
      <c r="AB40" s="43">
        <v>8</v>
      </c>
      <c r="AC40" s="59">
        <v>40</v>
      </c>
      <c r="AD40" s="66">
        <v>0</v>
      </c>
      <c r="AE40" s="66">
        <v>0</v>
      </c>
      <c r="AF40" s="66">
        <v>0</v>
      </c>
      <c r="AG40" s="66">
        <v>0</v>
      </c>
      <c r="AH40" s="66">
        <v>0</v>
      </c>
      <c r="AI40" s="66">
        <v>0</v>
      </c>
      <c r="AJ40" s="66">
        <v>0</v>
      </c>
      <c r="AK40" s="66">
        <v>0</v>
      </c>
      <c r="AL40" s="66">
        <v>0</v>
      </c>
      <c r="AM40" s="66">
        <v>0</v>
      </c>
      <c r="AN40" s="66">
        <v>0</v>
      </c>
      <c r="AO40" s="66">
        <v>0</v>
      </c>
      <c r="AP40" s="66">
        <v>0</v>
      </c>
      <c r="AQ40" s="66">
        <v>0</v>
      </c>
      <c r="AR40" s="57">
        <f t="shared" si="0"/>
        <v>152</v>
      </c>
    </row>
    <row r="41" spans="1:44" s="12" customFormat="1" x14ac:dyDescent="0.15">
      <c r="A41" s="60" t="s">
        <v>567</v>
      </c>
      <c r="B41" s="60" t="s">
        <v>585</v>
      </c>
      <c r="C41" s="43">
        <v>0</v>
      </c>
      <c r="D41" s="43">
        <v>0</v>
      </c>
      <c r="E41" s="43">
        <v>0</v>
      </c>
      <c r="F41" s="43">
        <v>0</v>
      </c>
      <c r="G41" s="43">
        <v>0</v>
      </c>
      <c r="H41" s="43">
        <v>0</v>
      </c>
      <c r="I41" s="43">
        <v>0</v>
      </c>
      <c r="J41" s="43">
        <v>0</v>
      </c>
      <c r="K41" s="43">
        <v>0</v>
      </c>
      <c r="L41" s="43">
        <v>0</v>
      </c>
      <c r="M41" s="43">
        <v>0</v>
      </c>
      <c r="N41" s="43">
        <v>0</v>
      </c>
      <c r="O41" s="43">
        <v>8</v>
      </c>
      <c r="P41" s="43">
        <v>8</v>
      </c>
      <c r="Q41" s="43">
        <v>8</v>
      </c>
      <c r="R41" s="43">
        <v>8</v>
      </c>
      <c r="S41" s="43">
        <v>8</v>
      </c>
      <c r="T41" s="43">
        <v>8</v>
      </c>
      <c r="U41" s="43">
        <v>8</v>
      </c>
      <c r="V41" s="43">
        <v>8</v>
      </c>
      <c r="W41" s="43">
        <v>8</v>
      </c>
      <c r="X41" s="43">
        <v>8</v>
      </c>
      <c r="Y41" s="43">
        <v>8</v>
      </c>
      <c r="Z41" s="43">
        <v>8</v>
      </c>
      <c r="AA41" s="43">
        <v>8</v>
      </c>
      <c r="AB41" s="43">
        <v>8</v>
      </c>
      <c r="AC41" s="59">
        <v>40</v>
      </c>
      <c r="AD41" s="66">
        <v>0</v>
      </c>
      <c r="AE41" s="66">
        <v>0</v>
      </c>
      <c r="AF41" s="66">
        <v>0</v>
      </c>
      <c r="AG41" s="66">
        <v>0</v>
      </c>
      <c r="AH41" s="66">
        <v>0</v>
      </c>
      <c r="AI41" s="66">
        <v>0</v>
      </c>
      <c r="AJ41" s="66">
        <v>0</v>
      </c>
      <c r="AK41" s="66">
        <v>0</v>
      </c>
      <c r="AL41" s="66">
        <v>0</v>
      </c>
      <c r="AM41" s="66">
        <v>0</v>
      </c>
      <c r="AN41" s="66">
        <v>0</v>
      </c>
      <c r="AO41" s="66">
        <v>0</v>
      </c>
      <c r="AP41" s="66">
        <v>0</v>
      </c>
      <c r="AQ41" s="66">
        <v>0</v>
      </c>
      <c r="AR41" s="57">
        <f t="shared" si="0"/>
        <v>152</v>
      </c>
    </row>
    <row r="42" spans="1:44" s="12" customFormat="1" x14ac:dyDescent="0.15">
      <c r="A42" s="60" t="s">
        <v>568</v>
      </c>
      <c r="B42" s="60" t="s">
        <v>635</v>
      </c>
      <c r="C42" s="43">
        <v>0</v>
      </c>
      <c r="D42" s="43">
        <v>0</v>
      </c>
      <c r="E42" s="43">
        <v>0</v>
      </c>
      <c r="F42" s="43">
        <v>0</v>
      </c>
      <c r="G42" s="43">
        <v>0</v>
      </c>
      <c r="H42" s="43">
        <v>0</v>
      </c>
      <c r="I42" s="43">
        <v>0</v>
      </c>
      <c r="J42" s="43">
        <v>0</v>
      </c>
      <c r="K42" s="43">
        <v>0</v>
      </c>
      <c r="L42" s="43">
        <v>0</v>
      </c>
      <c r="M42" s="43">
        <v>0</v>
      </c>
      <c r="N42" s="43">
        <v>0</v>
      </c>
      <c r="O42" s="43">
        <v>8</v>
      </c>
      <c r="P42" s="43">
        <v>8</v>
      </c>
      <c r="Q42" s="43">
        <v>8</v>
      </c>
      <c r="R42" s="43">
        <v>8</v>
      </c>
      <c r="S42" s="43">
        <v>8</v>
      </c>
      <c r="T42" s="43">
        <v>8</v>
      </c>
      <c r="U42" s="43">
        <v>8</v>
      </c>
      <c r="V42" s="43">
        <v>8</v>
      </c>
      <c r="W42" s="43">
        <v>8</v>
      </c>
      <c r="X42" s="43">
        <v>8</v>
      </c>
      <c r="Y42" s="43">
        <v>8</v>
      </c>
      <c r="Z42" s="43">
        <v>8</v>
      </c>
      <c r="AA42" s="43">
        <v>8</v>
      </c>
      <c r="AB42" s="43">
        <v>8</v>
      </c>
      <c r="AC42" s="59">
        <v>40</v>
      </c>
      <c r="AD42" s="66">
        <v>0</v>
      </c>
      <c r="AE42" s="66">
        <v>0</v>
      </c>
      <c r="AF42" s="66">
        <v>0</v>
      </c>
      <c r="AG42" s="66">
        <v>0</v>
      </c>
      <c r="AH42" s="66">
        <v>0</v>
      </c>
      <c r="AI42" s="66">
        <v>0</v>
      </c>
      <c r="AJ42" s="66">
        <v>0</v>
      </c>
      <c r="AK42" s="66">
        <v>0</v>
      </c>
      <c r="AL42" s="66">
        <v>0</v>
      </c>
      <c r="AM42" s="66">
        <v>0</v>
      </c>
      <c r="AN42" s="66">
        <v>0</v>
      </c>
      <c r="AO42" s="66">
        <v>0</v>
      </c>
      <c r="AP42" s="66">
        <v>0</v>
      </c>
      <c r="AQ42" s="66">
        <v>0</v>
      </c>
      <c r="AR42" s="57">
        <f t="shared" si="0"/>
        <v>152</v>
      </c>
    </row>
    <row r="43" spans="1:44" s="12" customFormat="1" x14ac:dyDescent="0.15">
      <c r="A43" s="60" t="s">
        <v>569</v>
      </c>
      <c r="B43" s="60" t="s">
        <v>586</v>
      </c>
      <c r="C43" s="43">
        <v>0</v>
      </c>
      <c r="D43" s="43">
        <v>0</v>
      </c>
      <c r="E43" s="43">
        <v>0</v>
      </c>
      <c r="F43" s="43">
        <v>0</v>
      </c>
      <c r="G43" s="43">
        <v>0</v>
      </c>
      <c r="H43" s="43">
        <v>0</v>
      </c>
      <c r="I43" s="43">
        <v>0</v>
      </c>
      <c r="J43" s="43">
        <v>0</v>
      </c>
      <c r="K43" s="43">
        <v>0</v>
      </c>
      <c r="L43" s="43">
        <v>0</v>
      </c>
      <c r="M43" s="43">
        <v>0</v>
      </c>
      <c r="N43" s="43">
        <v>0</v>
      </c>
      <c r="O43" s="43">
        <v>8</v>
      </c>
      <c r="P43" s="43">
        <v>8</v>
      </c>
      <c r="Q43" s="43">
        <v>8</v>
      </c>
      <c r="R43" s="43">
        <v>8</v>
      </c>
      <c r="S43" s="43">
        <v>8</v>
      </c>
      <c r="T43" s="43">
        <v>8</v>
      </c>
      <c r="U43" s="43">
        <v>8</v>
      </c>
      <c r="V43" s="43">
        <v>8</v>
      </c>
      <c r="W43" s="43">
        <v>8</v>
      </c>
      <c r="X43" s="43">
        <v>8</v>
      </c>
      <c r="Y43" s="43">
        <v>8</v>
      </c>
      <c r="Z43" s="43">
        <v>8</v>
      </c>
      <c r="AA43" s="43">
        <v>8</v>
      </c>
      <c r="AB43" s="43">
        <v>8</v>
      </c>
      <c r="AC43" s="59">
        <v>40</v>
      </c>
      <c r="AD43" s="66">
        <v>0</v>
      </c>
      <c r="AE43" s="66">
        <v>0</v>
      </c>
      <c r="AF43" s="66">
        <v>0</v>
      </c>
      <c r="AG43" s="66">
        <v>0</v>
      </c>
      <c r="AH43" s="66">
        <v>0</v>
      </c>
      <c r="AI43" s="66">
        <v>0</v>
      </c>
      <c r="AJ43" s="66">
        <v>0</v>
      </c>
      <c r="AK43" s="66">
        <v>0</v>
      </c>
      <c r="AL43" s="66">
        <v>0</v>
      </c>
      <c r="AM43" s="66">
        <v>0</v>
      </c>
      <c r="AN43" s="66">
        <v>0</v>
      </c>
      <c r="AO43" s="66">
        <v>0</v>
      </c>
      <c r="AP43" s="66">
        <v>0</v>
      </c>
      <c r="AQ43" s="66">
        <v>0</v>
      </c>
      <c r="AR43" s="57">
        <f t="shared" si="0"/>
        <v>152</v>
      </c>
    </row>
    <row r="44" spans="1:44" s="12" customFormat="1" x14ac:dyDescent="0.15">
      <c r="A44" s="60" t="s">
        <v>570</v>
      </c>
      <c r="B44" s="60" t="s">
        <v>587</v>
      </c>
      <c r="C44" s="43">
        <v>0</v>
      </c>
      <c r="D44" s="43">
        <v>0</v>
      </c>
      <c r="E44" s="43">
        <v>0</v>
      </c>
      <c r="F44" s="43">
        <v>0</v>
      </c>
      <c r="G44" s="43">
        <v>0</v>
      </c>
      <c r="H44" s="43">
        <v>0</v>
      </c>
      <c r="I44" s="43">
        <v>0</v>
      </c>
      <c r="J44" s="43">
        <v>0</v>
      </c>
      <c r="K44" s="43">
        <v>0</v>
      </c>
      <c r="L44" s="43">
        <v>0</v>
      </c>
      <c r="M44" s="43">
        <v>0</v>
      </c>
      <c r="N44" s="43">
        <v>0</v>
      </c>
      <c r="O44" s="43">
        <v>8</v>
      </c>
      <c r="P44" s="43">
        <v>8</v>
      </c>
      <c r="Q44" s="43">
        <v>8</v>
      </c>
      <c r="R44" s="43">
        <v>8</v>
      </c>
      <c r="S44" s="43">
        <v>8</v>
      </c>
      <c r="T44" s="43">
        <v>8</v>
      </c>
      <c r="U44" s="43">
        <v>8</v>
      </c>
      <c r="V44" s="43">
        <v>8</v>
      </c>
      <c r="W44" s="43">
        <v>8</v>
      </c>
      <c r="X44" s="43">
        <v>8</v>
      </c>
      <c r="Y44" s="43">
        <v>8</v>
      </c>
      <c r="Z44" s="43">
        <v>8</v>
      </c>
      <c r="AA44" s="43">
        <v>8</v>
      </c>
      <c r="AB44" s="43">
        <v>8</v>
      </c>
      <c r="AC44" s="59">
        <v>40</v>
      </c>
      <c r="AD44" s="66">
        <v>0</v>
      </c>
      <c r="AE44" s="66">
        <v>0</v>
      </c>
      <c r="AF44" s="66">
        <v>0</v>
      </c>
      <c r="AG44" s="66">
        <v>0</v>
      </c>
      <c r="AH44" s="66">
        <v>0</v>
      </c>
      <c r="AI44" s="66">
        <v>0</v>
      </c>
      <c r="AJ44" s="66">
        <v>0</v>
      </c>
      <c r="AK44" s="66">
        <v>0</v>
      </c>
      <c r="AL44" s="66">
        <v>0</v>
      </c>
      <c r="AM44" s="66">
        <v>0</v>
      </c>
      <c r="AN44" s="66">
        <v>0</v>
      </c>
      <c r="AO44" s="66">
        <v>0</v>
      </c>
      <c r="AP44" s="66">
        <v>0</v>
      </c>
      <c r="AQ44" s="66">
        <v>0</v>
      </c>
      <c r="AR44" s="57">
        <f t="shared" si="0"/>
        <v>152</v>
      </c>
    </row>
    <row r="45" spans="1:44" s="12" customFormat="1" x14ac:dyDescent="0.15">
      <c r="A45" s="60" t="s">
        <v>563</v>
      </c>
      <c r="B45" s="60" t="s">
        <v>582</v>
      </c>
      <c r="C45" s="43">
        <v>0</v>
      </c>
      <c r="D45" s="43">
        <v>0</v>
      </c>
      <c r="E45" s="43">
        <v>0</v>
      </c>
      <c r="F45" s="43">
        <v>0</v>
      </c>
      <c r="G45" s="43">
        <v>0</v>
      </c>
      <c r="H45" s="43">
        <v>0</v>
      </c>
      <c r="I45" s="43">
        <v>0</v>
      </c>
      <c r="J45" s="43">
        <v>0</v>
      </c>
      <c r="K45" s="43">
        <v>0</v>
      </c>
      <c r="L45" s="43">
        <v>0</v>
      </c>
      <c r="M45" s="43">
        <v>0</v>
      </c>
      <c r="N45" s="43">
        <v>0</v>
      </c>
      <c r="O45" s="43">
        <v>8</v>
      </c>
      <c r="P45" s="43">
        <v>8</v>
      </c>
      <c r="Q45" s="43">
        <v>8</v>
      </c>
      <c r="R45" s="43">
        <v>8</v>
      </c>
      <c r="S45" s="43">
        <v>8</v>
      </c>
      <c r="T45" s="43">
        <v>8</v>
      </c>
      <c r="U45" s="43">
        <v>8</v>
      </c>
      <c r="V45" s="43">
        <v>8</v>
      </c>
      <c r="W45" s="43">
        <v>8</v>
      </c>
      <c r="X45" s="43">
        <v>8</v>
      </c>
      <c r="Y45" s="43">
        <v>8</v>
      </c>
      <c r="Z45" s="43">
        <v>8</v>
      </c>
      <c r="AA45" s="43">
        <v>8</v>
      </c>
      <c r="AB45" s="43">
        <v>8</v>
      </c>
      <c r="AC45" s="59">
        <v>0</v>
      </c>
      <c r="AD45" s="65">
        <v>0</v>
      </c>
      <c r="AE45" s="65">
        <v>0</v>
      </c>
      <c r="AF45" s="65">
        <v>0</v>
      </c>
      <c r="AG45" s="65">
        <v>0</v>
      </c>
      <c r="AH45" s="65">
        <v>0</v>
      </c>
      <c r="AI45" s="65">
        <v>0</v>
      </c>
      <c r="AJ45" s="65">
        <v>0</v>
      </c>
      <c r="AK45" s="65">
        <v>0</v>
      </c>
      <c r="AL45" s="65">
        <v>0</v>
      </c>
      <c r="AM45" s="65">
        <v>8</v>
      </c>
      <c r="AN45" s="65">
        <v>0</v>
      </c>
      <c r="AO45" s="65">
        <v>8</v>
      </c>
      <c r="AP45" s="65">
        <v>8</v>
      </c>
      <c r="AQ45" s="65">
        <v>8</v>
      </c>
      <c r="AR45" s="57">
        <f t="shared" si="0"/>
        <v>144</v>
      </c>
    </row>
    <row r="46" spans="1:44" s="12" customFormat="1" x14ac:dyDescent="0.15">
      <c r="A46" s="60" t="s">
        <v>8</v>
      </c>
      <c r="B46" s="60" t="s">
        <v>381</v>
      </c>
      <c r="C46" s="43">
        <v>0</v>
      </c>
      <c r="D46" s="43">
        <v>0</v>
      </c>
      <c r="E46" s="43">
        <v>40</v>
      </c>
      <c r="F46" s="43">
        <v>40</v>
      </c>
      <c r="G46" s="43">
        <v>0</v>
      </c>
      <c r="H46" s="43">
        <v>0</v>
      </c>
      <c r="I46" s="43">
        <v>0</v>
      </c>
      <c r="J46" s="43">
        <v>0</v>
      </c>
      <c r="K46" s="43">
        <v>0</v>
      </c>
      <c r="L46" s="43">
        <v>0</v>
      </c>
      <c r="M46" s="43">
        <v>0</v>
      </c>
      <c r="N46" s="43">
        <v>0</v>
      </c>
      <c r="O46" s="43">
        <v>0</v>
      </c>
      <c r="P46" s="43">
        <v>0</v>
      </c>
      <c r="Q46" s="43">
        <v>0</v>
      </c>
      <c r="R46" s="43">
        <v>0</v>
      </c>
      <c r="S46" s="43">
        <v>0</v>
      </c>
      <c r="T46" s="43">
        <v>0</v>
      </c>
      <c r="U46" s="43">
        <v>0</v>
      </c>
      <c r="V46" s="43">
        <v>0</v>
      </c>
      <c r="W46" s="43">
        <v>0</v>
      </c>
      <c r="X46" s="43">
        <v>0</v>
      </c>
      <c r="Y46" s="43">
        <v>0</v>
      </c>
      <c r="Z46" s="43">
        <v>0</v>
      </c>
      <c r="AA46" s="43">
        <v>0</v>
      </c>
      <c r="AB46" s="43">
        <v>0</v>
      </c>
      <c r="AC46" s="59">
        <v>0</v>
      </c>
      <c r="AD46" s="65">
        <v>8</v>
      </c>
      <c r="AE46" s="65">
        <v>8</v>
      </c>
      <c r="AF46" s="65" t="s">
        <v>897</v>
      </c>
      <c r="AG46" s="65" t="s">
        <v>897</v>
      </c>
      <c r="AH46" s="65">
        <v>0</v>
      </c>
      <c r="AI46" s="65">
        <v>0</v>
      </c>
      <c r="AJ46" s="65">
        <v>8</v>
      </c>
      <c r="AK46" s="65">
        <v>8</v>
      </c>
      <c r="AL46" s="65">
        <v>0</v>
      </c>
      <c r="AM46" s="65">
        <v>0</v>
      </c>
      <c r="AN46" s="65">
        <v>8</v>
      </c>
      <c r="AO46" s="65">
        <v>8</v>
      </c>
      <c r="AP46" s="65">
        <v>8</v>
      </c>
      <c r="AQ46" s="65">
        <v>8</v>
      </c>
      <c r="AR46" s="57">
        <f t="shared" si="0"/>
        <v>144</v>
      </c>
    </row>
    <row r="47" spans="1:44" s="12" customFormat="1" x14ac:dyDescent="0.15">
      <c r="A47" s="60" t="s">
        <v>481</v>
      </c>
      <c r="B47" s="60" t="s">
        <v>832</v>
      </c>
      <c r="C47" s="43">
        <v>0</v>
      </c>
      <c r="D47" s="43">
        <v>0</v>
      </c>
      <c r="E47" s="43">
        <v>0</v>
      </c>
      <c r="F47" s="43">
        <v>0</v>
      </c>
      <c r="G47" s="43">
        <v>0</v>
      </c>
      <c r="H47" s="43">
        <v>0</v>
      </c>
      <c r="I47" s="43">
        <v>0</v>
      </c>
      <c r="J47" s="43">
        <v>8</v>
      </c>
      <c r="K47" s="43">
        <v>24</v>
      </c>
      <c r="L47" s="43">
        <v>0</v>
      </c>
      <c r="M47" s="43">
        <v>0</v>
      </c>
      <c r="N47" s="43">
        <v>0</v>
      </c>
      <c r="O47" s="43">
        <v>0</v>
      </c>
      <c r="P47" s="43">
        <v>0</v>
      </c>
      <c r="Q47" s="43">
        <v>0</v>
      </c>
      <c r="R47" s="43">
        <v>0</v>
      </c>
      <c r="S47" s="43">
        <v>0</v>
      </c>
      <c r="T47" s="43">
        <v>0</v>
      </c>
      <c r="U47" s="43">
        <v>0</v>
      </c>
      <c r="V47" s="43">
        <v>0</v>
      </c>
      <c r="W47" s="43">
        <v>0</v>
      </c>
      <c r="X47" s="43">
        <v>0</v>
      </c>
      <c r="Y47" s="43">
        <v>0</v>
      </c>
      <c r="Z47" s="43">
        <v>0</v>
      </c>
      <c r="AA47" s="43">
        <v>0</v>
      </c>
      <c r="AB47" s="43">
        <v>0</v>
      </c>
      <c r="AC47" s="59">
        <v>0</v>
      </c>
      <c r="AD47" s="65">
        <v>8</v>
      </c>
      <c r="AE47" s="65">
        <v>8</v>
      </c>
      <c r="AF47" s="65">
        <v>8</v>
      </c>
      <c r="AG47" s="65">
        <v>8</v>
      </c>
      <c r="AH47" s="65">
        <v>8</v>
      </c>
      <c r="AI47" s="65">
        <v>8</v>
      </c>
      <c r="AJ47" s="65">
        <v>8</v>
      </c>
      <c r="AK47" s="65">
        <v>8</v>
      </c>
      <c r="AL47" s="65">
        <v>8</v>
      </c>
      <c r="AM47" s="65">
        <v>8</v>
      </c>
      <c r="AN47" s="65">
        <v>8</v>
      </c>
      <c r="AO47" s="65">
        <v>8</v>
      </c>
      <c r="AP47" s="65">
        <v>8</v>
      </c>
      <c r="AQ47" s="65">
        <v>8</v>
      </c>
      <c r="AR47" s="57">
        <f t="shared" si="0"/>
        <v>144</v>
      </c>
    </row>
    <row r="48" spans="1:44" s="12" customFormat="1" x14ac:dyDescent="0.15">
      <c r="A48" s="60" t="s">
        <v>133</v>
      </c>
      <c r="B48" s="60" t="s">
        <v>76</v>
      </c>
      <c r="C48" s="43">
        <v>32</v>
      </c>
      <c r="D48" s="43">
        <v>32</v>
      </c>
      <c r="E48" s="43">
        <v>40</v>
      </c>
      <c r="F48" s="43">
        <v>40</v>
      </c>
      <c r="G48" s="43">
        <v>0</v>
      </c>
      <c r="H48" s="43">
        <v>0</v>
      </c>
      <c r="I48" s="43">
        <v>0</v>
      </c>
      <c r="J48" s="43">
        <v>0</v>
      </c>
      <c r="K48" s="43">
        <v>0</v>
      </c>
      <c r="L48" s="43">
        <v>0</v>
      </c>
      <c r="M48" s="43">
        <v>0</v>
      </c>
      <c r="N48" s="43">
        <v>0</v>
      </c>
      <c r="O48" s="43">
        <v>0</v>
      </c>
      <c r="P48" s="43">
        <v>0</v>
      </c>
      <c r="Q48" s="43">
        <v>0</v>
      </c>
      <c r="R48" s="43">
        <v>0</v>
      </c>
      <c r="S48" s="43">
        <v>0</v>
      </c>
      <c r="T48" s="43">
        <v>0</v>
      </c>
      <c r="U48" s="43">
        <v>0</v>
      </c>
      <c r="V48" s="43">
        <v>0</v>
      </c>
      <c r="W48" s="43">
        <v>0</v>
      </c>
      <c r="X48" s="43">
        <v>0</v>
      </c>
      <c r="Y48" s="43">
        <v>0</v>
      </c>
      <c r="Z48" s="43">
        <v>0</v>
      </c>
      <c r="AA48" s="43">
        <v>0</v>
      </c>
      <c r="AB48" s="43">
        <v>0</v>
      </c>
      <c r="AC48" s="59">
        <v>0</v>
      </c>
      <c r="AD48" s="66">
        <v>0</v>
      </c>
      <c r="AE48" s="66">
        <v>0</v>
      </c>
      <c r="AF48" s="66">
        <v>0</v>
      </c>
      <c r="AG48" s="66">
        <v>0</v>
      </c>
      <c r="AH48" s="66">
        <v>0</v>
      </c>
      <c r="AI48" s="66">
        <v>0</v>
      </c>
      <c r="AJ48" s="66">
        <v>0</v>
      </c>
      <c r="AK48" s="66">
        <v>0</v>
      </c>
      <c r="AL48" s="66">
        <v>0</v>
      </c>
      <c r="AM48" s="66">
        <v>0</v>
      </c>
      <c r="AN48" s="66">
        <v>0</v>
      </c>
      <c r="AO48" s="66">
        <v>0</v>
      </c>
      <c r="AP48" s="66">
        <v>0</v>
      </c>
      <c r="AQ48" s="66">
        <v>0</v>
      </c>
      <c r="AR48" s="57">
        <f t="shared" si="0"/>
        <v>144</v>
      </c>
    </row>
    <row r="49" spans="1:44" s="12" customFormat="1" x14ac:dyDescent="0.15">
      <c r="A49" s="60" t="s">
        <v>672</v>
      </c>
      <c r="B49" s="60" t="s">
        <v>588</v>
      </c>
      <c r="C49" s="43">
        <v>32</v>
      </c>
      <c r="D49" s="43">
        <v>32</v>
      </c>
      <c r="E49" s="43">
        <v>0</v>
      </c>
      <c r="F49" s="43">
        <v>0</v>
      </c>
      <c r="G49" s="43">
        <v>0</v>
      </c>
      <c r="H49" s="43">
        <v>0</v>
      </c>
      <c r="I49" s="43">
        <v>0</v>
      </c>
      <c r="J49" s="43">
        <v>0</v>
      </c>
      <c r="K49" s="43">
        <v>0</v>
      </c>
      <c r="L49" s="43">
        <v>0</v>
      </c>
      <c r="M49" s="43">
        <v>0</v>
      </c>
      <c r="N49" s="43">
        <v>0</v>
      </c>
      <c r="O49" s="43">
        <v>0</v>
      </c>
      <c r="P49" s="43">
        <v>0</v>
      </c>
      <c r="Q49" s="43">
        <v>8</v>
      </c>
      <c r="R49" s="43">
        <v>8</v>
      </c>
      <c r="S49" s="43">
        <v>8</v>
      </c>
      <c r="T49" s="43">
        <v>8</v>
      </c>
      <c r="U49" s="43">
        <v>0</v>
      </c>
      <c r="V49" s="43">
        <v>0</v>
      </c>
      <c r="W49" s="43">
        <v>8</v>
      </c>
      <c r="X49" s="43">
        <v>8</v>
      </c>
      <c r="Y49" s="43">
        <v>8</v>
      </c>
      <c r="Z49" s="43">
        <v>8</v>
      </c>
      <c r="AA49" s="43">
        <v>8</v>
      </c>
      <c r="AB49" s="43">
        <v>8</v>
      </c>
      <c r="AC49" s="59">
        <v>0</v>
      </c>
      <c r="AD49" s="66">
        <v>0</v>
      </c>
      <c r="AE49" s="66">
        <v>0</v>
      </c>
      <c r="AF49" s="66">
        <v>0</v>
      </c>
      <c r="AG49" s="66">
        <v>0</v>
      </c>
      <c r="AH49" s="66">
        <v>0</v>
      </c>
      <c r="AI49" s="66">
        <v>0</v>
      </c>
      <c r="AJ49" s="66">
        <v>0</v>
      </c>
      <c r="AK49" s="66">
        <v>0</v>
      </c>
      <c r="AL49" s="66">
        <v>0</v>
      </c>
      <c r="AM49" s="66">
        <v>0</v>
      </c>
      <c r="AN49" s="66">
        <v>0</v>
      </c>
      <c r="AO49" s="66">
        <v>0</v>
      </c>
      <c r="AP49" s="66">
        <v>0</v>
      </c>
      <c r="AQ49" s="66">
        <v>0</v>
      </c>
      <c r="AR49" s="57">
        <f t="shared" si="0"/>
        <v>144</v>
      </c>
    </row>
    <row r="50" spans="1:44" s="55" customFormat="1" x14ac:dyDescent="0.15">
      <c r="A50" s="60" t="s">
        <v>478</v>
      </c>
      <c r="B50" s="60" t="s">
        <v>496</v>
      </c>
      <c r="C50" s="43">
        <v>0</v>
      </c>
      <c r="D50" s="43">
        <v>0</v>
      </c>
      <c r="E50" s="43">
        <v>0</v>
      </c>
      <c r="F50" s="43">
        <v>0</v>
      </c>
      <c r="G50" s="43">
        <v>0</v>
      </c>
      <c r="H50" s="43">
        <v>0</v>
      </c>
      <c r="I50" s="43">
        <v>0</v>
      </c>
      <c r="J50" s="43">
        <v>8</v>
      </c>
      <c r="K50" s="43">
        <v>24</v>
      </c>
      <c r="L50" s="43">
        <v>0</v>
      </c>
      <c r="M50" s="43">
        <v>0</v>
      </c>
      <c r="N50" s="43">
        <v>0</v>
      </c>
      <c r="O50" s="43">
        <v>8</v>
      </c>
      <c r="P50" s="43">
        <v>8</v>
      </c>
      <c r="Q50" s="43">
        <v>8</v>
      </c>
      <c r="R50" s="43">
        <v>8</v>
      </c>
      <c r="S50" s="43">
        <v>8</v>
      </c>
      <c r="T50" s="43">
        <v>8</v>
      </c>
      <c r="U50" s="43">
        <v>8</v>
      </c>
      <c r="V50" s="43">
        <v>8</v>
      </c>
      <c r="W50" s="43">
        <v>8</v>
      </c>
      <c r="X50" s="43">
        <v>8</v>
      </c>
      <c r="Y50" s="43">
        <v>8</v>
      </c>
      <c r="Z50" s="43">
        <v>8</v>
      </c>
      <c r="AA50" s="43">
        <v>8</v>
      </c>
      <c r="AB50" s="43">
        <v>8</v>
      </c>
      <c r="AC50" s="59">
        <v>0</v>
      </c>
      <c r="AD50" s="66">
        <v>0</v>
      </c>
      <c r="AE50" s="66">
        <v>0</v>
      </c>
      <c r="AF50" s="66">
        <v>0</v>
      </c>
      <c r="AG50" s="66">
        <v>0</v>
      </c>
      <c r="AH50" s="66">
        <v>0</v>
      </c>
      <c r="AI50" s="66">
        <v>0</v>
      </c>
      <c r="AJ50" s="66">
        <v>0</v>
      </c>
      <c r="AK50" s="66">
        <v>0</v>
      </c>
      <c r="AL50" s="66">
        <v>0</v>
      </c>
      <c r="AM50" s="66">
        <v>0</v>
      </c>
      <c r="AN50" s="66">
        <v>0</v>
      </c>
      <c r="AO50" s="66">
        <v>0</v>
      </c>
      <c r="AP50" s="66">
        <v>0</v>
      </c>
      <c r="AQ50" s="66">
        <v>0</v>
      </c>
      <c r="AR50" s="57">
        <f t="shared" si="0"/>
        <v>144</v>
      </c>
    </row>
    <row r="51" spans="1:44" customFormat="1" ht="16" x14ac:dyDescent="0.2">
      <c r="A51" s="60" t="s">
        <v>633</v>
      </c>
      <c r="B51" s="60" t="s">
        <v>888</v>
      </c>
      <c r="C51" s="43">
        <v>0</v>
      </c>
      <c r="D51" s="43">
        <v>0</v>
      </c>
      <c r="E51" s="43">
        <v>0</v>
      </c>
      <c r="F51" s="43">
        <v>0</v>
      </c>
      <c r="G51" s="43">
        <v>0</v>
      </c>
      <c r="H51" s="43">
        <v>0</v>
      </c>
      <c r="I51" s="43">
        <v>0</v>
      </c>
      <c r="J51" s="43">
        <v>0</v>
      </c>
      <c r="K51" s="43">
        <v>0</v>
      </c>
      <c r="L51" s="43">
        <v>0</v>
      </c>
      <c r="M51" s="43">
        <v>0</v>
      </c>
      <c r="N51" s="43">
        <v>0</v>
      </c>
      <c r="O51" s="43">
        <v>8</v>
      </c>
      <c r="P51" s="43">
        <v>8</v>
      </c>
      <c r="Q51" s="43">
        <v>8</v>
      </c>
      <c r="R51" s="43">
        <v>8</v>
      </c>
      <c r="S51" s="43">
        <v>8</v>
      </c>
      <c r="T51" s="43">
        <v>8</v>
      </c>
      <c r="U51" s="43">
        <v>8</v>
      </c>
      <c r="V51" s="43">
        <v>8</v>
      </c>
      <c r="W51" s="43">
        <v>8</v>
      </c>
      <c r="X51" s="43">
        <v>8</v>
      </c>
      <c r="Y51" s="43">
        <v>8</v>
      </c>
      <c r="Z51" s="43">
        <v>8</v>
      </c>
      <c r="AA51" s="43">
        <v>8</v>
      </c>
      <c r="AB51" s="43">
        <v>8</v>
      </c>
      <c r="AC51" s="59">
        <v>0</v>
      </c>
      <c r="AD51" s="65">
        <v>0</v>
      </c>
      <c r="AE51" s="65">
        <v>0</v>
      </c>
      <c r="AF51" s="65">
        <v>0</v>
      </c>
      <c r="AG51" s="65">
        <v>0</v>
      </c>
      <c r="AH51" s="65">
        <v>0</v>
      </c>
      <c r="AI51" s="65">
        <v>0</v>
      </c>
      <c r="AJ51" s="65">
        <v>0</v>
      </c>
      <c r="AK51" s="65">
        <v>0</v>
      </c>
      <c r="AL51" s="65">
        <v>8</v>
      </c>
      <c r="AM51" s="65">
        <v>0</v>
      </c>
      <c r="AN51" s="65">
        <v>0</v>
      </c>
      <c r="AO51" s="65">
        <v>0</v>
      </c>
      <c r="AP51" s="65">
        <v>8</v>
      </c>
      <c r="AQ51" s="65">
        <v>8</v>
      </c>
      <c r="AR51" s="57">
        <f t="shared" si="0"/>
        <v>136</v>
      </c>
    </row>
    <row r="52" spans="1:44" s="12" customFormat="1" x14ac:dyDescent="0.15">
      <c r="A52" s="60" t="s">
        <v>443</v>
      </c>
      <c r="B52" s="60" t="s">
        <v>358</v>
      </c>
      <c r="C52" s="43">
        <v>0</v>
      </c>
      <c r="D52" s="43">
        <v>0</v>
      </c>
      <c r="E52" s="43">
        <v>0</v>
      </c>
      <c r="F52" s="43">
        <v>0</v>
      </c>
      <c r="G52" s="43">
        <v>8</v>
      </c>
      <c r="H52" s="43">
        <v>8</v>
      </c>
      <c r="I52" s="43">
        <v>8</v>
      </c>
      <c r="J52" s="43">
        <v>0</v>
      </c>
      <c r="K52" s="43">
        <v>0</v>
      </c>
      <c r="L52" s="43">
        <v>0</v>
      </c>
      <c r="M52" s="43">
        <v>0</v>
      </c>
      <c r="N52" s="43">
        <v>0</v>
      </c>
      <c r="O52" s="43">
        <v>8</v>
      </c>
      <c r="P52" s="43">
        <v>8</v>
      </c>
      <c r="Q52" s="43">
        <v>8</v>
      </c>
      <c r="R52" s="43">
        <v>8</v>
      </c>
      <c r="S52" s="43">
        <v>8</v>
      </c>
      <c r="T52" s="43">
        <v>8</v>
      </c>
      <c r="U52" s="43">
        <v>8</v>
      </c>
      <c r="V52" s="43">
        <v>8</v>
      </c>
      <c r="W52" s="43">
        <v>8</v>
      </c>
      <c r="X52" s="43">
        <v>8</v>
      </c>
      <c r="Y52" s="43">
        <v>8</v>
      </c>
      <c r="Z52" s="43">
        <v>8</v>
      </c>
      <c r="AA52" s="43">
        <v>8</v>
      </c>
      <c r="AB52" s="43">
        <v>8</v>
      </c>
      <c r="AC52" s="59">
        <v>0</v>
      </c>
      <c r="AD52" s="66">
        <v>0</v>
      </c>
      <c r="AE52" s="66">
        <v>0</v>
      </c>
      <c r="AF52" s="66">
        <v>0</v>
      </c>
      <c r="AG52" s="66">
        <v>0</v>
      </c>
      <c r="AH52" s="66">
        <v>0</v>
      </c>
      <c r="AI52" s="66">
        <v>0</v>
      </c>
      <c r="AJ52" s="66">
        <v>0</v>
      </c>
      <c r="AK52" s="66">
        <v>0</v>
      </c>
      <c r="AL52" s="66">
        <v>0</v>
      </c>
      <c r="AM52" s="66">
        <v>0</v>
      </c>
      <c r="AN52" s="66">
        <v>0</v>
      </c>
      <c r="AO52" s="66">
        <v>0</v>
      </c>
      <c r="AP52" s="66">
        <v>0</v>
      </c>
      <c r="AQ52" s="66">
        <v>0</v>
      </c>
      <c r="AR52" s="57">
        <f t="shared" si="0"/>
        <v>136</v>
      </c>
    </row>
    <row r="53" spans="1:44" s="12" customFormat="1" x14ac:dyDescent="0.15">
      <c r="A53" s="60" t="s">
        <v>442</v>
      </c>
      <c r="B53" s="60" t="s">
        <v>357</v>
      </c>
      <c r="C53" s="43">
        <v>0</v>
      </c>
      <c r="D53" s="43">
        <v>0</v>
      </c>
      <c r="E53" s="43">
        <v>0</v>
      </c>
      <c r="F53" s="43">
        <v>0</v>
      </c>
      <c r="G53" s="43">
        <v>8</v>
      </c>
      <c r="H53" s="43">
        <v>8</v>
      </c>
      <c r="I53" s="43">
        <v>8</v>
      </c>
      <c r="J53" s="43">
        <v>0</v>
      </c>
      <c r="K53" s="43">
        <v>24</v>
      </c>
      <c r="L53" s="43">
        <v>0</v>
      </c>
      <c r="M53" s="43">
        <v>0</v>
      </c>
      <c r="N53" s="43">
        <v>0</v>
      </c>
      <c r="O53" s="43">
        <v>0</v>
      </c>
      <c r="P53" s="43">
        <v>0</v>
      </c>
      <c r="Q53" s="43">
        <v>8</v>
      </c>
      <c r="R53" s="43">
        <v>8</v>
      </c>
      <c r="S53" s="43">
        <v>0</v>
      </c>
      <c r="T53" s="43">
        <v>8</v>
      </c>
      <c r="U53" s="43">
        <v>8</v>
      </c>
      <c r="V53" s="43">
        <v>0</v>
      </c>
      <c r="W53" s="43">
        <v>8</v>
      </c>
      <c r="X53" s="43">
        <v>8</v>
      </c>
      <c r="Y53" s="43">
        <v>8</v>
      </c>
      <c r="Z53" s="43">
        <v>8</v>
      </c>
      <c r="AA53" s="43">
        <v>8</v>
      </c>
      <c r="AB53" s="43">
        <v>8</v>
      </c>
      <c r="AC53" s="59">
        <v>0</v>
      </c>
      <c r="AD53" s="66">
        <v>0</v>
      </c>
      <c r="AE53" s="66">
        <v>0</v>
      </c>
      <c r="AF53" s="66">
        <v>0</v>
      </c>
      <c r="AG53" s="66">
        <v>0</v>
      </c>
      <c r="AH53" s="66">
        <v>0</v>
      </c>
      <c r="AI53" s="66">
        <v>0</v>
      </c>
      <c r="AJ53" s="66">
        <v>0</v>
      </c>
      <c r="AK53" s="66">
        <v>0</v>
      </c>
      <c r="AL53" s="66">
        <v>0</v>
      </c>
      <c r="AM53" s="66">
        <v>0</v>
      </c>
      <c r="AN53" s="66">
        <v>0</v>
      </c>
      <c r="AO53" s="66">
        <v>0</v>
      </c>
      <c r="AP53" s="66">
        <v>0</v>
      </c>
      <c r="AQ53" s="66">
        <v>0</v>
      </c>
      <c r="AR53" s="57">
        <f t="shared" si="0"/>
        <v>128</v>
      </c>
    </row>
    <row r="54" spans="1:44" s="12" customFormat="1" x14ac:dyDescent="0.15">
      <c r="A54" s="60" t="s">
        <v>214</v>
      </c>
      <c r="B54" s="60" t="s">
        <v>215</v>
      </c>
      <c r="C54" s="43">
        <v>0</v>
      </c>
      <c r="D54" s="43">
        <v>0</v>
      </c>
      <c r="E54" s="43">
        <v>0</v>
      </c>
      <c r="F54" s="43">
        <v>0</v>
      </c>
      <c r="G54" s="43">
        <v>0</v>
      </c>
      <c r="H54" s="43">
        <v>0</v>
      </c>
      <c r="I54" s="43">
        <v>0</v>
      </c>
      <c r="J54" s="43">
        <v>0</v>
      </c>
      <c r="K54" s="43">
        <v>0</v>
      </c>
      <c r="L54" s="43">
        <v>8</v>
      </c>
      <c r="M54" s="43">
        <v>16</v>
      </c>
      <c r="N54" s="43">
        <v>8</v>
      </c>
      <c r="O54" s="43">
        <v>0</v>
      </c>
      <c r="P54" s="43">
        <v>0</v>
      </c>
      <c r="Q54" s="43">
        <v>8</v>
      </c>
      <c r="R54" s="43">
        <v>0</v>
      </c>
      <c r="S54" s="43">
        <v>0</v>
      </c>
      <c r="T54" s="43">
        <v>8</v>
      </c>
      <c r="U54" s="43">
        <v>8</v>
      </c>
      <c r="V54" s="43">
        <v>0</v>
      </c>
      <c r="W54" s="43">
        <v>0</v>
      </c>
      <c r="X54" s="43">
        <v>8</v>
      </c>
      <c r="Y54" s="43">
        <v>8</v>
      </c>
      <c r="Z54" s="43">
        <v>8</v>
      </c>
      <c r="AA54" s="43">
        <v>8</v>
      </c>
      <c r="AB54" s="43">
        <v>8</v>
      </c>
      <c r="AC54" s="59">
        <v>0</v>
      </c>
      <c r="AD54" s="65">
        <v>0</v>
      </c>
      <c r="AE54" s="65">
        <v>0</v>
      </c>
      <c r="AF54" s="65">
        <v>0</v>
      </c>
      <c r="AG54" s="65">
        <v>0</v>
      </c>
      <c r="AH54" s="65">
        <v>0</v>
      </c>
      <c r="AI54" s="65">
        <v>0</v>
      </c>
      <c r="AJ54" s="65">
        <v>0</v>
      </c>
      <c r="AK54" s="65">
        <v>8</v>
      </c>
      <c r="AL54" s="65">
        <v>0</v>
      </c>
      <c r="AM54" s="65">
        <v>0</v>
      </c>
      <c r="AN54" s="65">
        <v>0</v>
      </c>
      <c r="AO54" s="65">
        <v>8</v>
      </c>
      <c r="AP54" s="65">
        <v>0</v>
      </c>
      <c r="AQ54" s="65">
        <v>0</v>
      </c>
      <c r="AR54" s="57">
        <f t="shared" si="0"/>
        <v>112</v>
      </c>
    </row>
    <row r="55" spans="1:44" s="12" customFormat="1" x14ac:dyDescent="0.15">
      <c r="A55" s="60" t="s">
        <v>436</v>
      </c>
      <c r="B55" s="60" t="s">
        <v>665</v>
      </c>
      <c r="C55" s="43">
        <v>0</v>
      </c>
      <c r="D55" s="43">
        <v>0</v>
      </c>
      <c r="E55" s="43">
        <v>0</v>
      </c>
      <c r="F55" s="43">
        <v>0</v>
      </c>
      <c r="G55" s="43">
        <v>8</v>
      </c>
      <c r="H55" s="43">
        <v>8</v>
      </c>
      <c r="I55" s="43">
        <v>8</v>
      </c>
      <c r="J55" s="43">
        <v>0</v>
      </c>
      <c r="K55" s="43">
        <v>0</v>
      </c>
      <c r="L55" s="43">
        <v>0</v>
      </c>
      <c r="M55" s="43">
        <v>0</v>
      </c>
      <c r="N55" s="43">
        <v>0</v>
      </c>
      <c r="O55" s="43">
        <v>0</v>
      </c>
      <c r="P55" s="43">
        <v>0</v>
      </c>
      <c r="Q55" s="43">
        <v>0</v>
      </c>
      <c r="R55" s="43">
        <v>0</v>
      </c>
      <c r="S55" s="43">
        <v>0</v>
      </c>
      <c r="T55" s="43">
        <v>0</v>
      </c>
      <c r="U55" s="43">
        <v>0</v>
      </c>
      <c r="V55" s="43">
        <v>0</v>
      </c>
      <c r="W55" s="43">
        <v>0</v>
      </c>
      <c r="X55" s="43">
        <v>0</v>
      </c>
      <c r="Y55" s="43">
        <v>0</v>
      </c>
      <c r="Z55" s="43">
        <v>0</v>
      </c>
      <c r="AA55" s="43">
        <v>0</v>
      </c>
      <c r="AB55" s="43">
        <v>0</v>
      </c>
      <c r="AC55" s="59">
        <v>0</v>
      </c>
      <c r="AD55" s="65">
        <v>0</v>
      </c>
      <c r="AE55" s="65" t="s">
        <v>897</v>
      </c>
      <c r="AF55" s="65">
        <v>8</v>
      </c>
      <c r="AG55" s="65">
        <v>8</v>
      </c>
      <c r="AH55" s="65">
        <v>8</v>
      </c>
      <c r="AI55" s="65">
        <v>8</v>
      </c>
      <c r="AJ55" s="65">
        <v>8</v>
      </c>
      <c r="AK55" s="65" t="s">
        <v>897</v>
      </c>
      <c r="AL55" s="65">
        <v>8</v>
      </c>
      <c r="AM55" s="65">
        <v>8</v>
      </c>
      <c r="AN55" s="65">
        <v>8</v>
      </c>
      <c r="AO55" s="65">
        <v>8</v>
      </c>
      <c r="AP55" s="65">
        <v>8</v>
      </c>
      <c r="AQ55" s="65">
        <v>8</v>
      </c>
      <c r="AR55" s="57">
        <f t="shared" si="0"/>
        <v>112</v>
      </c>
    </row>
    <row r="56" spans="1:44" s="12" customFormat="1" x14ac:dyDescent="0.15">
      <c r="A56" s="60" t="s">
        <v>603</v>
      </c>
      <c r="B56" s="60" t="s">
        <v>604</v>
      </c>
      <c r="C56" s="43">
        <v>0</v>
      </c>
      <c r="D56" s="43">
        <v>0</v>
      </c>
      <c r="E56" s="43">
        <v>0</v>
      </c>
      <c r="F56" s="43">
        <v>0</v>
      </c>
      <c r="G56" s="43">
        <v>0</v>
      </c>
      <c r="H56" s="43">
        <v>0</v>
      </c>
      <c r="I56" s="43">
        <v>0</v>
      </c>
      <c r="J56" s="43">
        <v>0</v>
      </c>
      <c r="K56" s="43">
        <v>0</v>
      </c>
      <c r="L56" s="43">
        <v>0</v>
      </c>
      <c r="M56" s="43">
        <v>0</v>
      </c>
      <c r="N56" s="43">
        <v>0</v>
      </c>
      <c r="O56" s="43">
        <v>8</v>
      </c>
      <c r="P56" s="43">
        <v>8</v>
      </c>
      <c r="Q56" s="43">
        <v>8</v>
      </c>
      <c r="R56" s="43">
        <v>8</v>
      </c>
      <c r="S56" s="43">
        <v>8</v>
      </c>
      <c r="T56" s="43">
        <v>0</v>
      </c>
      <c r="U56" s="43">
        <v>8</v>
      </c>
      <c r="V56" s="43">
        <v>0</v>
      </c>
      <c r="W56" s="43">
        <v>0</v>
      </c>
      <c r="X56" s="43">
        <v>0</v>
      </c>
      <c r="Y56" s="43">
        <v>0</v>
      </c>
      <c r="Z56" s="43">
        <v>0</v>
      </c>
      <c r="AA56" s="43">
        <v>0</v>
      </c>
      <c r="AB56" s="43">
        <v>0</v>
      </c>
      <c r="AC56" s="59">
        <v>0</v>
      </c>
      <c r="AD56" s="65">
        <v>0</v>
      </c>
      <c r="AE56" s="65">
        <v>0</v>
      </c>
      <c r="AF56" s="65">
        <v>0</v>
      </c>
      <c r="AG56" s="65">
        <v>0</v>
      </c>
      <c r="AH56" s="65">
        <v>0</v>
      </c>
      <c r="AI56" s="65">
        <v>0</v>
      </c>
      <c r="AJ56" s="65">
        <v>8</v>
      </c>
      <c r="AK56" s="65">
        <v>8</v>
      </c>
      <c r="AL56" s="65">
        <v>8</v>
      </c>
      <c r="AM56" s="65">
        <v>8</v>
      </c>
      <c r="AN56" s="65">
        <v>8</v>
      </c>
      <c r="AO56" s="65">
        <v>8</v>
      </c>
      <c r="AP56" s="65">
        <v>8</v>
      </c>
      <c r="AQ56" s="65">
        <v>8</v>
      </c>
      <c r="AR56" s="57">
        <f t="shared" si="0"/>
        <v>112</v>
      </c>
    </row>
    <row r="57" spans="1:44" s="12" customFormat="1" x14ac:dyDescent="0.15">
      <c r="A57" s="60" t="s">
        <v>770</v>
      </c>
      <c r="B57" s="60" t="s">
        <v>771</v>
      </c>
      <c r="C57" s="63">
        <v>0</v>
      </c>
      <c r="D57" s="63">
        <v>0</v>
      </c>
      <c r="E57" s="63">
        <v>0</v>
      </c>
      <c r="F57" s="63">
        <v>0</v>
      </c>
      <c r="G57" s="63">
        <v>0</v>
      </c>
      <c r="H57" s="63">
        <v>0</v>
      </c>
      <c r="I57" s="63">
        <v>0</v>
      </c>
      <c r="J57" s="63">
        <v>0</v>
      </c>
      <c r="K57" s="63">
        <v>0</v>
      </c>
      <c r="L57" s="63">
        <v>0</v>
      </c>
      <c r="M57" s="63">
        <v>0</v>
      </c>
      <c r="N57" s="63">
        <v>0</v>
      </c>
      <c r="O57" s="63">
        <v>0</v>
      </c>
      <c r="P57" s="63">
        <v>0</v>
      </c>
      <c r="Q57" s="63">
        <v>0</v>
      </c>
      <c r="R57" s="63">
        <v>0</v>
      </c>
      <c r="S57" s="63">
        <v>0</v>
      </c>
      <c r="T57" s="63">
        <v>0</v>
      </c>
      <c r="U57" s="63">
        <v>0</v>
      </c>
      <c r="V57" s="63">
        <v>0</v>
      </c>
      <c r="W57" s="63">
        <v>0</v>
      </c>
      <c r="X57" s="63">
        <v>0</v>
      </c>
      <c r="Y57" s="63">
        <v>0</v>
      </c>
      <c r="Z57" s="63">
        <v>0</v>
      </c>
      <c r="AA57" s="63">
        <v>0</v>
      </c>
      <c r="AB57" s="63">
        <v>0</v>
      </c>
      <c r="AC57" s="63">
        <v>0</v>
      </c>
      <c r="AD57" s="65">
        <v>8</v>
      </c>
      <c r="AE57" s="65">
        <v>8</v>
      </c>
      <c r="AF57" s="65">
        <v>8</v>
      </c>
      <c r="AG57" s="65">
        <v>8</v>
      </c>
      <c r="AH57" s="65">
        <v>8</v>
      </c>
      <c r="AI57" s="65">
        <v>8</v>
      </c>
      <c r="AJ57" s="65">
        <v>8</v>
      </c>
      <c r="AK57" s="65">
        <v>8</v>
      </c>
      <c r="AL57" s="65">
        <v>8</v>
      </c>
      <c r="AM57" s="65">
        <v>8</v>
      </c>
      <c r="AN57" s="65">
        <v>8</v>
      </c>
      <c r="AO57" s="65">
        <v>8</v>
      </c>
      <c r="AP57" s="65">
        <v>8</v>
      </c>
      <c r="AQ57" s="65">
        <v>8</v>
      </c>
      <c r="AR57" s="57">
        <f t="shared" si="0"/>
        <v>112</v>
      </c>
    </row>
    <row r="58" spans="1:44" s="12" customFormat="1" x14ac:dyDescent="0.15">
      <c r="A58" s="60" t="s">
        <v>772</v>
      </c>
      <c r="B58" s="60" t="s">
        <v>773</v>
      </c>
      <c r="C58" s="63">
        <v>0</v>
      </c>
      <c r="D58" s="63">
        <v>0</v>
      </c>
      <c r="E58" s="63">
        <v>0</v>
      </c>
      <c r="F58" s="63">
        <v>0</v>
      </c>
      <c r="G58" s="63">
        <v>0</v>
      </c>
      <c r="H58" s="63">
        <v>0</v>
      </c>
      <c r="I58" s="63">
        <v>0</v>
      </c>
      <c r="J58" s="63">
        <v>0</v>
      </c>
      <c r="K58" s="63">
        <v>0</v>
      </c>
      <c r="L58" s="63">
        <v>0</v>
      </c>
      <c r="M58" s="63">
        <v>0</v>
      </c>
      <c r="N58" s="63">
        <v>0</v>
      </c>
      <c r="O58" s="63">
        <v>0</v>
      </c>
      <c r="P58" s="63">
        <v>0</v>
      </c>
      <c r="Q58" s="63">
        <v>0</v>
      </c>
      <c r="R58" s="63">
        <v>0</v>
      </c>
      <c r="S58" s="63">
        <v>0</v>
      </c>
      <c r="T58" s="63">
        <v>0</v>
      </c>
      <c r="U58" s="63">
        <v>0</v>
      </c>
      <c r="V58" s="63">
        <v>0</v>
      </c>
      <c r="W58" s="63">
        <v>0</v>
      </c>
      <c r="X58" s="63">
        <v>0</v>
      </c>
      <c r="Y58" s="63">
        <v>0</v>
      </c>
      <c r="Z58" s="63">
        <v>0</v>
      </c>
      <c r="AA58" s="63">
        <v>0</v>
      </c>
      <c r="AB58" s="63">
        <v>0</v>
      </c>
      <c r="AC58" s="63">
        <v>0</v>
      </c>
      <c r="AD58" s="65">
        <v>8</v>
      </c>
      <c r="AE58" s="65">
        <v>8</v>
      </c>
      <c r="AF58" s="65">
        <v>8</v>
      </c>
      <c r="AG58" s="65">
        <v>8</v>
      </c>
      <c r="AH58" s="65">
        <v>8</v>
      </c>
      <c r="AI58" s="65">
        <v>8</v>
      </c>
      <c r="AJ58" s="65">
        <v>8</v>
      </c>
      <c r="AK58" s="65">
        <v>8</v>
      </c>
      <c r="AL58" s="65">
        <v>8</v>
      </c>
      <c r="AM58" s="65">
        <v>8</v>
      </c>
      <c r="AN58" s="65">
        <v>8</v>
      </c>
      <c r="AO58" s="65">
        <v>8</v>
      </c>
      <c r="AP58" s="65">
        <v>8</v>
      </c>
      <c r="AQ58" s="65">
        <v>8</v>
      </c>
      <c r="AR58" s="57">
        <f t="shared" si="0"/>
        <v>112</v>
      </c>
    </row>
    <row r="59" spans="1:44" s="12" customFormat="1" x14ac:dyDescent="0.15">
      <c r="A59" s="60" t="s">
        <v>774</v>
      </c>
      <c r="B59" s="60" t="s">
        <v>775</v>
      </c>
      <c r="C59" s="63">
        <v>0</v>
      </c>
      <c r="D59" s="63">
        <v>0</v>
      </c>
      <c r="E59" s="63">
        <v>0</v>
      </c>
      <c r="F59" s="63">
        <v>0</v>
      </c>
      <c r="G59" s="63">
        <v>0</v>
      </c>
      <c r="H59" s="63">
        <v>0</v>
      </c>
      <c r="I59" s="63">
        <v>0</v>
      </c>
      <c r="J59" s="63">
        <v>0</v>
      </c>
      <c r="K59" s="63">
        <v>0</v>
      </c>
      <c r="L59" s="63">
        <v>0</v>
      </c>
      <c r="M59" s="63">
        <v>0</v>
      </c>
      <c r="N59" s="63">
        <v>0</v>
      </c>
      <c r="O59" s="63">
        <v>0</v>
      </c>
      <c r="P59" s="63">
        <v>0</v>
      </c>
      <c r="Q59" s="63">
        <v>0</v>
      </c>
      <c r="R59" s="63">
        <v>0</v>
      </c>
      <c r="S59" s="63">
        <v>0</v>
      </c>
      <c r="T59" s="63">
        <v>0</v>
      </c>
      <c r="U59" s="63">
        <v>0</v>
      </c>
      <c r="V59" s="63">
        <v>0</v>
      </c>
      <c r="W59" s="63">
        <v>0</v>
      </c>
      <c r="X59" s="63">
        <v>0</v>
      </c>
      <c r="Y59" s="63">
        <v>0</v>
      </c>
      <c r="Z59" s="63">
        <v>0</v>
      </c>
      <c r="AA59" s="63">
        <v>0</v>
      </c>
      <c r="AB59" s="63">
        <v>0</v>
      </c>
      <c r="AC59" s="63">
        <v>0</v>
      </c>
      <c r="AD59" s="65">
        <v>8</v>
      </c>
      <c r="AE59" s="65">
        <v>8</v>
      </c>
      <c r="AF59" s="65">
        <v>8</v>
      </c>
      <c r="AG59" s="65">
        <v>8</v>
      </c>
      <c r="AH59" s="65">
        <v>8</v>
      </c>
      <c r="AI59" s="65">
        <v>8</v>
      </c>
      <c r="AJ59" s="65">
        <v>8</v>
      </c>
      <c r="AK59" s="65">
        <v>8</v>
      </c>
      <c r="AL59" s="65">
        <v>8</v>
      </c>
      <c r="AM59" s="65">
        <v>8</v>
      </c>
      <c r="AN59" s="65">
        <v>8</v>
      </c>
      <c r="AO59" s="65">
        <v>8</v>
      </c>
      <c r="AP59" s="65">
        <v>8</v>
      </c>
      <c r="AQ59" s="65">
        <v>8</v>
      </c>
      <c r="AR59" s="57">
        <f t="shared" si="0"/>
        <v>112</v>
      </c>
    </row>
    <row r="60" spans="1:44" s="12" customFormat="1" x14ac:dyDescent="0.15">
      <c r="A60" s="60" t="s">
        <v>776</v>
      </c>
      <c r="B60" s="60" t="s">
        <v>777</v>
      </c>
      <c r="C60" s="63">
        <v>0</v>
      </c>
      <c r="D60" s="63">
        <v>0</v>
      </c>
      <c r="E60" s="63">
        <v>0</v>
      </c>
      <c r="F60" s="63">
        <v>0</v>
      </c>
      <c r="G60" s="63">
        <v>0</v>
      </c>
      <c r="H60" s="63">
        <v>0</v>
      </c>
      <c r="I60" s="63">
        <v>0</v>
      </c>
      <c r="J60" s="63">
        <v>0</v>
      </c>
      <c r="K60" s="63">
        <v>0</v>
      </c>
      <c r="L60" s="63">
        <v>0</v>
      </c>
      <c r="M60" s="63">
        <v>0</v>
      </c>
      <c r="N60" s="63">
        <v>0</v>
      </c>
      <c r="O60" s="63">
        <v>0</v>
      </c>
      <c r="P60" s="63">
        <v>0</v>
      </c>
      <c r="Q60" s="63">
        <v>0</v>
      </c>
      <c r="R60" s="63">
        <v>0</v>
      </c>
      <c r="S60" s="63">
        <v>0</v>
      </c>
      <c r="T60" s="63">
        <v>0</v>
      </c>
      <c r="U60" s="63">
        <v>0</v>
      </c>
      <c r="V60" s="63">
        <v>0</v>
      </c>
      <c r="W60" s="63">
        <v>0</v>
      </c>
      <c r="X60" s="63">
        <v>0</v>
      </c>
      <c r="Y60" s="63">
        <v>0</v>
      </c>
      <c r="Z60" s="63">
        <v>0</v>
      </c>
      <c r="AA60" s="63">
        <v>0</v>
      </c>
      <c r="AB60" s="63">
        <v>0</v>
      </c>
      <c r="AC60" s="62">
        <v>0</v>
      </c>
      <c r="AD60" s="65">
        <v>8</v>
      </c>
      <c r="AE60" s="65">
        <v>8</v>
      </c>
      <c r="AF60" s="65">
        <v>8</v>
      </c>
      <c r="AG60" s="65">
        <v>8</v>
      </c>
      <c r="AH60" s="65">
        <v>8</v>
      </c>
      <c r="AI60" s="65">
        <v>8</v>
      </c>
      <c r="AJ60" s="65">
        <v>8</v>
      </c>
      <c r="AK60" s="65">
        <v>8</v>
      </c>
      <c r="AL60" s="65">
        <v>8</v>
      </c>
      <c r="AM60" s="65">
        <v>8</v>
      </c>
      <c r="AN60" s="65">
        <v>8</v>
      </c>
      <c r="AO60" s="65">
        <v>8</v>
      </c>
      <c r="AP60" s="65">
        <v>8</v>
      </c>
      <c r="AQ60" s="65">
        <v>8</v>
      </c>
      <c r="AR60" s="57">
        <f t="shared" si="0"/>
        <v>112</v>
      </c>
    </row>
    <row r="61" spans="1:44" s="12" customFormat="1" x14ac:dyDescent="0.15">
      <c r="A61" s="60" t="s">
        <v>778</v>
      </c>
      <c r="B61" s="60" t="s">
        <v>779</v>
      </c>
      <c r="C61" s="63">
        <v>0</v>
      </c>
      <c r="D61" s="63">
        <v>0</v>
      </c>
      <c r="E61" s="63">
        <v>0</v>
      </c>
      <c r="F61" s="63">
        <v>0</v>
      </c>
      <c r="G61" s="63">
        <v>0</v>
      </c>
      <c r="H61" s="63">
        <v>0</v>
      </c>
      <c r="I61" s="63">
        <v>0</v>
      </c>
      <c r="J61" s="63">
        <v>0</v>
      </c>
      <c r="K61" s="63">
        <v>0</v>
      </c>
      <c r="L61" s="63">
        <v>0</v>
      </c>
      <c r="M61" s="63">
        <v>0</v>
      </c>
      <c r="N61" s="63">
        <v>0</v>
      </c>
      <c r="O61" s="63">
        <v>0</v>
      </c>
      <c r="P61" s="63">
        <v>0</v>
      </c>
      <c r="Q61" s="63">
        <v>0</v>
      </c>
      <c r="R61" s="63">
        <v>0</v>
      </c>
      <c r="S61" s="63">
        <v>0</v>
      </c>
      <c r="T61" s="63">
        <v>0</v>
      </c>
      <c r="U61" s="63">
        <v>0</v>
      </c>
      <c r="V61" s="63">
        <v>0</v>
      </c>
      <c r="W61" s="63">
        <v>0</v>
      </c>
      <c r="X61" s="63">
        <v>0</v>
      </c>
      <c r="Y61" s="63">
        <v>0</v>
      </c>
      <c r="Z61" s="63">
        <v>0</v>
      </c>
      <c r="AA61" s="63">
        <v>0</v>
      </c>
      <c r="AB61" s="63">
        <v>0</v>
      </c>
      <c r="AC61" s="62">
        <v>0</v>
      </c>
      <c r="AD61" s="65">
        <v>8</v>
      </c>
      <c r="AE61" s="65">
        <v>8</v>
      </c>
      <c r="AF61" s="65">
        <v>8</v>
      </c>
      <c r="AG61" s="65">
        <v>8</v>
      </c>
      <c r="AH61" s="65">
        <v>8</v>
      </c>
      <c r="AI61" s="65">
        <v>8</v>
      </c>
      <c r="AJ61" s="65">
        <v>8</v>
      </c>
      <c r="AK61" s="65">
        <v>8</v>
      </c>
      <c r="AL61" s="65">
        <v>8</v>
      </c>
      <c r="AM61" s="65">
        <v>8</v>
      </c>
      <c r="AN61" s="65">
        <v>8</v>
      </c>
      <c r="AO61" s="65">
        <v>8</v>
      </c>
      <c r="AP61" s="65">
        <v>8</v>
      </c>
      <c r="AQ61" s="65">
        <v>8</v>
      </c>
      <c r="AR61" s="57">
        <f t="shared" si="0"/>
        <v>112</v>
      </c>
    </row>
    <row r="62" spans="1:44" s="12" customFormat="1" x14ac:dyDescent="0.15">
      <c r="A62" s="60" t="s">
        <v>780</v>
      </c>
      <c r="B62" s="60" t="s">
        <v>781</v>
      </c>
      <c r="C62" s="63">
        <v>0</v>
      </c>
      <c r="D62" s="63">
        <v>0</v>
      </c>
      <c r="E62" s="63">
        <v>0</v>
      </c>
      <c r="F62" s="63">
        <v>0</v>
      </c>
      <c r="G62" s="63">
        <v>0</v>
      </c>
      <c r="H62" s="63">
        <v>0</v>
      </c>
      <c r="I62" s="63">
        <v>0</v>
      </c>
      <c r="J62" s="63">
        <v>0</v>
      </c>
      <c r="K62" s="63">
        <v>0</v>
      </c>
      <c r="L62" s="63">
        <v>0</v>
      </c>
      <c r="M62" s="63">
        <v>0</v>
      </c>
      <c r="N62" s="63">
        <v>0</v>
      </c>
      <c r="O62" s="63">
        <v>0</v>
      </c>
      <c r="P62" s="63">
        <v>0</v>
      </c>
      <c r="Q62" s="63">
        <v>0</v>
      </c>
      <c r="R62" s="63">
        <v>0</v>
      </c>
      <c r="S62" s="63">
        <v>0</v>
      </c>
      <c r="T62" s="63">
        <v>0</v>
      </c>
      <c r="U62" s="63">
        <v>0</v>
      </c>
      <c r="V62" s="63">
        <v>0</v>
      </c>
      <c r="W62" s="63">
        <v>0</v>
      </c>
      <c r="X62" s="63">
        <v>0</v>
      </c>
      <c r="Y62" s="63">
        <v>0</v>
      </c>
      <c r="Z62" s="63">
        <v>0</v>
      </c>
      <c r="AA62" s="63">
        <v>0</v>
      </c>
      <c r="AB62" s="63">
        <v>0</v>
      </c>
      <c r="AC62" s="62">
        <v>0</v>
      </c>
      <c r="AD62" s="65">
        <v>8</v>
      </c>
      <c r="AE62" s="65">
        <v>8</v>
      </c>
      <c r="AF62" s="65">
        <v>8</v>
      </c>
      <c r="AG62" s="65">
        <v>8</v>
      </c>
      <c r="AH62" s="65">
        <v>8</v>
      </c>
      <c r="AI62" s="65">
        <v>8</v>
      </c>
      <c r="AJ62" s="65">
        <v>8</v>
      </c>
      <c r="AK62" s="65">
        <v>8</v>
      </c>
      <c r="AL62" s="65">
        <v>8</v>
      </c>
      <c r="AM62" s="65">
        <v>8</v>
      </c>
      <c r="AN62" s="65">
        <v>8</v>
      </c>
      <c r="AO62" s="65">
        <v>8</v>
      </c>
      <c r="AP62" s="65">
        <v>8</v>
      </c>
      <c r="AQ62" s="65">
        <v>8</v>
      </c>
      <c r="AR62" s="57">
        <f t="shared" si="0"/>
        <v>112</v>
      </c>
    </row>
    <row r="63" spans="1:44" s="12" customFormat="1" x14ac:dyDescent="0.15">
      <c r="A63" s="60" t="s">
        <v>782</v>
      </c>
      <c r="B63" s="60" t="s">
        <v>783</v>
      </c>
      <c r="C63" s="63">
        <v>0</v>
      </c>
      <c r="D63" s="63">
        <v>0</v>
      </c>
      <c r="E63" s="63">
        <v>0</v>
      </c>
      <c r="F63" s="63">
        <v>0</v>
      </c>
      <c r="G63" s="63">
        <v>0</v>
      </c>
      <c r="H63" s="63">
        <v>0</v>
      </c>
      <c r="I63" s="63">
        <v>0</v>
      </c>
      <c r="J63" s="63">
        <v>0</v>
      </c>
      <c r="K63" s="63">
        <v>0</v>
      </c>
      <c r="L63" s="63">
        <v>0</v>
      </c>
      <c r="M63" s="63">
        <v>0</v>
      </c>
      <c r="N63" s="63">
        <v>0</v>
      </c>
      <c r="O63" s="63">
        <v>0</v>
      </c>
      <c r="P63" s="63">
        <v>0</v>
      </c>
      <c r="Q63" s="63">
        <v>0</v>
      </c>
      <c r="R63" s="63">
        <v>0</v>
      </c>
      <c r="S63" s="63">
        <v>0</v>
      </c>
      <c r="T63" s="63">
        <v>0</v>
      </c>
      <c r="U63" s="63">
        <v>0</v>
      </c>
      <c r="V63" s="63">
        <v>0</v>
      </c>
      <c r="W63" s="63">
        <v>0</v>
      </c>
      <c r="X63" s="63">
        <v>0</v>
      </c>
      <c r="Y63" s="63">
        <v>0</v>
      </c>
      <c r="Z63" s="63">
        <v>0</v>
      </c>
      <c r="AA63" s="63">
        <v>0</v>
      </c>
      <c r="AB63" s="63">
        <v>0</v>
      </c>
      <c r="AC63" s="62">
        <v>0</v>
      </c>
      <c r="AD63" s="65">
        <v>8</v>
      </c>
      <c r="AE63" s="65">
        <v>8</v>
      </c>
      <c r="AF63" s="65">
        <v>8</v>
      </c>
      <c r="AG63" s="65">
        <v>8</v>
      </c>
      <c r="AH63" s="65">
        <v>8</v>
      </c>
      <c r="AI63" s="65">
        <v>8</v>
      </c>
      <c r="AJ63" s="65">
        <v>8</v>
      </c>
      <c r="AK63" s="65">
        <v>8</v>
      </c>
      <c r="AL63" s="65">
        <v>8</v>
      </c>
      <c r="AM63" s="65">
        <v>8</v>
      </c>
      <c r="AN63" s="65">
        <v>8</v>
      </c>
      <c r="AO63" s="65">
        <v>8</v>
      </c>
      <c r="AP63" s="65">
        <v>8</v>
      </c>
      <c r="AQ63" s="65">
        <v>8</v>
      </c>
      <c r="AR63" s="57">
        <f t="shared" si="0"/>
        <v>112</v>
      </c>
    </row>
    <row r="64" spans="1:44" s="12" customFormat="1" x14ac:dyDescent="0.15">
      <c r="A64" s="60" t="s">
        <v>784</v>
      </c>
      <c r="B64" s="60" t="s">
        <v>785</v>
      </c>
      <c r="C64" s="63">
        <v>0</v>
      </c>
      <c r="D64" s="63">
        <v>0</v>
      </c>
      <c r="E64" s="63">
        <v>0</v>
      </c>
      <c r="F64" s="63">
        <v>0</v>
      </c>
      <c r="G64" s="63">
        <v>0</v>
      </c>
      <c r="H64" s="63">
        <v>0</v>
      </c>
      <c r="I64" s="63">
        <v>0</v>
      </c>
      <c r="J64" s="63">
        <v>0</v>
      </c>
      <c r="K64" s="63">
        <v>0</v>
      </c>
      <c r="L64" s="63">
        <v>0</v>
      </c>
      <c r="M64" s="63">
        <v>0</v>
      </c>
      <c r="N64" s="63">
        <v>0</v>
      </c>
      <c r="O64" s="63">
        <v>0</v>
      </c>
      <c r="P64" s="63">
        <v>0</v>
      </c>
      <c r="Q64" s="63">
        <v>0</v>
      </c>
      <c r="R64" s="63">
        <v>0</v>
      </c>
      <c r="S64" s="63">
        <v>0</v>
      </c>
      <c r="T64" s="63">
        <v>0</v>
      </c>
      <c r="U64" s="63">
        <v>0</v>
      </c>
      <c r="V64" s="63">
        <v>0</v>
      </c>
      <c r="W64" s="63">
        <v>0</v>
      </c>
      <c r="X64" s="63">
        <v>0</v>
      </c>
      <c r="Y64" s="63">
        <v>0</v>
      </c>
      <c r="Z64" s="63">
        <v>0</v>
      </c>
      <c r="AA64" s="63">
        <v>0</v>
      </c>
      <c r="AB64" s="63">
        <v>0</v>
      </c>
      <c r="AC64" s="62">
        <v>0</v>
      </c>
      <c r="AD64" s="65">
        <v>8</v>
      </c>
      <c r="AE64" s="65">
        <v>8</v>
      </c>
      <c r="AF64" s="65">
        <v>8</v>
      </c>
      <c r="AG64" s="65">
        <v>8</v>
      </c>
      <c r="AH64" s="65">
        <v>8</v>
      </c>
      <c r="AI64" s="65">
        <v>8</v>
      </c>
      <c r="AJ64" s="65">
        <v>8</v>
      </c>
      <c r="AK64" s="65">
        <v>8</v>
      </c>
      <c r="AL64" s="65">
        <v>8</v>
      </c>
      <c r="AM64" s="65">
        <v>8</v>
      </c>
      <c r="AN64" s="65">
        <v>8</v>
      </c>
      <c r="AO64" s="65">
        <v>8</v>
      </c>
      <c r="AP64" s="65">
        <v>8</v>
      </c>
      <c r="AQ64" s="65">
        <v>8</v>
      </c>
      <c r="AR64" s="57">
        <f t="shared" si="0"/>
        <v>112</v>
      </c>
    </row>
    <row r="65" spans="1:44" s="12" customFormat="1" x14ac:dyDescent="0.15">
      <c r="A65" s="60" t="s">
        <v>786</v>
      </c>
      <c r="B65" s="60" t="s">
        <v>787</v>
      </c>
      <c r="C65" s="63">
        <v>0</v>
      </c>
      <c r="D65" s="63">
        <v>0</v>
      </c>
      <c r="E65" s="63">
        <v>0</v>
      </c>
      <c r="F65" s="63">
        <v>0</v>
      </c>
      <c r="G65" s="63">
        <v>0</v>
      </c>
      <c r="H65" s="63">
        <v>0</v>
      </c>
      <c r="I65" s="63">
        <v>0</v>
      </c>
      <c r="J65" s="63">
        <v>0</v>
      </c>
      <c r="K65" s="63">
        <v>0</v>
      </c>
      <c r="L65" s="63">
        <v>0</v>
      </c>
      <c r="M65" s="63">
        <v>0</v>
      </c>
      <c r="N65" s="63">
        <v>0</v>
      </c>
      <c r="O65" s="63">
        <v>0</v>
      </c>
      <c r="P65" s="63">
        <v>0</v>
      </c>
      <c r="Q65" s="63">
        <v>0</v>
      </c>
      <c r="R65" s="63">
        <v>0</v>
      </c>
      <c r="S65" s="63">
        <v>0</v>
      </c>
      <c r="T65" s="63">
        <v>0</v>
      </c>
      <c r="U65" s="63">
        <v>0</v>
      </c>
      <c r="V65" s="63">
        <v>0</v>
      </c>
      <c r="W65" s="63">
        <v>0</v>
      </c>
      <c r="X65" s="63">
        <v>0</v>
      </c>
      <c r="Y65" s="63">
        <v>0</v>
      </c>
      <c r="Z65" s="63">
        <v>0</v>
      </c>
      <c r="AA65" s="63">
        <v>0</v>
      </c>
      <c r="AB65" s="63">
        <v>0</v>
      </c>
      <c r="AC65" s="62">
        <v>0</v>
      </c>
      <c r="AD65" s="65">
        <v>8</v>
      </c>
      <c r="AE65" s="65">
        <v>8</v>
      </c>
      <c r="AF65" s="65">
        <v>8</v>
      </c>
      <c r="AG65" s="65">
        <v>8</v>
      </c>
      <c r="AH65" s="65">
        <v>8</v>
      </c>
      <c r="AI65" s="65">
        <v>8</v>
      </c>
      <c r="AJ65" s="65">
        <v>8</v>
      </c>
      <c r="AK65" s="65">
        <v>8</v>
      </c>
      <c r="AL65" s="65">
        <v>8</v>
      </c>
      <c r="AM65" s="65">
        <v>8</v>
      </c>
      <c r="AN65" s="65">
        <v>8</v>
      </c>
      <c r="AO65" s="65">
        <v>8</v>
      </c>
      <c r="AP65" s="65">
        <v>8</v>
      </c>
      <c r="AQ65" s="65">
        <v>8</v>
      </c>
      <c r="AR65" s="57">
        <f t="shared" si="0"/>
        <v>112</v>
      </c>
    </row>
    <row r="66" spans="1:44" s="12" customFormat="1" x14ac:dyDescent="0.15">
      <c r="A66" s="60" t="s">
        <v>788</v>
      </c>
      <c r="B66" s="60" t="s">
        <v>789</v>
      </c>
      <c r="C66" s="63">
        <v>0</v>
      </c>
      <c r="D66" s="63">
        <v>0</v>
      </c>
      <c r="E66" s="63">
        <v>0</v>
      </c>
      <c r="F66" s="63">
        <v>0</v>
      </c>
      <c r="G66" s="63">
        <v>0</v>
      </c>
      <c r="H66" s="63">
        <v>0</v>
      </c>
      <c r="I66" s="63">
        <v>0</v>
      </c>
      <c r="J66" s="63">
        <v>0</v>
      </c>
      <c r="K66" s="63">
        <v>0</v>
      </c>
      <c r="L66" s="63">
        <v>0</v>
      </c>
      <c r="M66" s="63">
        <v>0</v>
      </c>
      <c r="N66" s="63">
        <v>0</v>
      </c>
      <c r="O66" s="63">
        <v>0</v>
      </c>
      <c r="P66" s="63">
        <v>0</v>
      </c>
      <c r="Q66" s="63">
        <v>0</v>
      </c>
      <c r="R66" s="63">
        <v>0</v>
      </c>
      <c r="S66" s="63">
        <v>0</v>
      </c>
      <c r="T66" s="63">
        <v>0</v>
      </c>
      <c r="U66" s="63">
        <v>0</v>
      </c>
      <c r="V66" s="63">
        <v>0</v>
      </c>
      <c r="W66" s="63">
        <v>0</v>
      </c>
      <c r="X66" s="63">
        <v>0</v>
      </c>
      <c r="Y66" s="63">
        <v>0</v>
      </c>
      <c r="Z66" s="63">
        <v>0</v>
      </c>
      <c r="AA66" s="63">
        <v>0</v>
      </c>
      <c r="AB66" s="63">
        <v>0</v>
      </c>
      <c r="AC66" s="62">
        <v>0</v>
      </c>
      <c r="AD66" s="65">
        <v>8</v>
      </c>
      <c r="AE66" s="65">
        <v>8</v>
      </c>
      <c r="AF66" s="65">
        <v>8</v>
      </c>
      <c r="AG66" s="65">
        <v>8</v>
      </c>
      <c r="AH66" s="65">
        <v>8</v>
      </c>
      <c r="AI66" s="65">
        <v>8</v>
      </c>
      <c r="AJ66" s="65">
        <v>8</v>
      </c>
      <c r="AK66" s="65">
        <v>8</v>
      </c>
      <c r="AL66" s="65">
        <v>8</v>
      </c>
      <c r="AM66" s="65">
        <v>8</v>
      </c>
      <c r="AN66" s="65">
        <v>8</v>
      </c>
      <c r="AO66" s="65">
        <v>8</v>
      </c>
      <c r="AP66" s="65">
        <v>8</v>
      </c>
      <c r="AQ66" s="65">
        <v>8</v>
      </c>
      <c r="AR66" s="57">
        <f t="shared" ref="AR66:AR129" si="1">SUM(C66:AQ66)</f>
        <v>112</v>
      </c>
    </row>
    <row r="67" spans="1:44" s="12" customFormat="1" x14ac:dyDescent="0.15">
      <c r="A67" s="60" t="s">
        <v>790</v>
      </c>
      <c r="B67" s="60" t="s">
        <v>791</v>
      </c>
      <c r="C67" s="63">
        <v>0</v>
      </c>
      <c r="D67" s="63">
        <v>0</v>
      </c>
      <c r="E67" s="63">
        <v>0</v>
      </c>
      <c r="F67" s="63">
        <v>0</v>
      </c>
      <c r="G67" s="63">
        <v>0</v>
      </c>
      <c r="H67" s="63">
        <v>0</v>
      </c>
      <c r="I67" s="63">
        <v>0</v>
      </c>
      <c r="J67" s="63">
        <v>0</v>
      </c>
      <c r="K67" s="63">
        <v>0</v>
      </c>
      <c r="L67" s="63">
        <v>0</v>
      </c>
      <c r="M67" s="63">
        <v>0</v>
      </c>
      <c r="N67" s="63">
        <v>0</v>
      </c>
      <c r="O67" s="63">
        <v>0</v>
      </c>
      <c r="P67" s="63">
        <v>0</v>
      </c>
      <c r="Q67" s="63">
        <v>0</v>
      </c>
      <c r="R67" s="63">
        <v>0</v>
      </c>
      <c r="S67" s="63">
        <v>0</v>
      </c>
      <c r="T67" s="63">
        <v>0</v>
      </c>
      <c r="U67" s="63">
        <v>0</v>
      </c>
      <c r="V67" s="63">
        <v>0</v>
      </c>
      <c r="W67" s="63">
        <v>0</v>
      </c>
      <c r="X67" s="63">
        <v>0</v>
      </c>
      <c r="Y67" s="63">
        <v>0</v>
      </c>
      <c r="Z67" s="63">
        <v>0</v>
      </c>
      <c r="AA67" s="63">
        <v>0</v>
      </c>
      <c r="AB67" s="63">
        <v>0</v>
      </c>
      <c r="AC67" s="62">
        <v>0</v>
      </c>
      <c r="AD67" s="65">
        <v>8</v>
      </c>
      <c r="AE67" s="65">
        <v>8</v>
      </c>
      <c r="AF67" s="65">
        <v>8</v>
      </c>
      <c r="AG67" s="65">
        <v>8</v>
      </c>
      <c r="AH67" s="65">
        <v>8</v>
      </c>
      <c r="AI67" s="65">
        <v>8</v>
      </c>
      <c r="AJ67" s="65">
        <v>8</v>
      </c>
      <c r="AK67" s="65">
        <v>8</v>
      </c>
      <c r="AL67" s="65">
        <v>8</v>
      </c>
      <c r="AM67" s="65">
        <v>8</v>
      </c>
      <c r="AN67" s="65">
        <v>8</v>
      </c>
      <c r="AO67" s="65">
        <v>8</v>
      </c>
      <c r="AP67" s="65">
        <v>8</v>
      </c>
      <c r="AQ67" s="65">
        <v>8</v>
      </c>
      <c r="AR67" s="57">
        <f t="shared" si="1"/>
        <v>112</v>
      </c>
    </row>
    <row r="68" spans="1:44" s="12" customFormat="1" x14ac:dyDescent="0.15">
      <c r="A68" s="60" t="s">
        <v>792</v>
      </c>
      <c r="B68" s="60" t="s">
        <v>793</v>
      </c>
      <c r="C68" s="63">
        <v>0</v>
      </c>
      <c r="D68" s="63">
        <v>0</v>
      </c>
      <c r="E68" s="63">
        <v>0</v>
      </c>
      <c r="F68" s="63">
        <v>0</v>
      </c>
      <c r="G68" s="63">
        <v>0</v>
      </c>
      <c r="H68" s="63">
        <v>0</v>
      </c>
      <c r="I68" s="63">
        <v>0</v>
      </c>
      <c r="J68" s="63">
        <v>0</v>
      </c>
      <c r="K68" s="63">
        <v>0</v>
      </c>
      <c r="L68" s="63">
        <v>0</v>
      </c>
      <c r="M68" s="63">
        <v>0</v>
      </c>
      <c r="N68" s="63">
        <v>0</v>
      </c>
      <c r="O68" s="63">
        <v>0</v>
      </c>
      <c r="P68" s="63">
        <v>0</v>
      </c>
      <c r="Q68" s="63">
        <v>0</v>
      </c>
      <c r="R68" s="63">
        <v>0</v>
      </c>
      <c r="S68" s="63">
        <v>0</v>
      </c>
      <c r="T68" s="63">
        <v>0</v>
      </c>
      <c r="U68" s="63">
        <v>0</v>
      </c>
      <c r="V68" s="63">
        <v>0</v>
      </c>
      <c r="W68" s="63">
        <v>0</v>
      </c>
      <c r="X68" s="63">
        <v>0</v>
      </c>
      <c r="Y68" s="63">
        <v>0</v>
      </c>
      <c r="Z68" s="63">
        <v>0</v>
      </c>
      <c r="AA68" s="63">
        <v>0</v>
      </c>
      <c r="AB68" s="63">
        <v>0</v>
      </c>
      <c r="AC68" s="62">
        <v>0</v>
      </c>
      <c r="AD68" s="65">
        <v>8</v>
      </c>
      <c r="AE68" s="65">
        <v>8</v>
      </c>
      <c r="AF68" s="65">
        <v>8</v>
      </c>
      <c r="AG68" s="65">
        <v>8</v>
      </c>
      <c r="AH68" s="65">
        <v>8</v>
      </c>
      <c r="AI68" s="65">
        <v>8</v>
      </c>
      <c r="AJ68" s="65">
        <v>8</v>
      </c>
      <c r="AK68" s="65">
        <v>8</v>
      </c>
      <c r="AL68" s="65">
        <v>8</v>
      </c>
      <c r="AM68" s="65">
        <v>8</v>
      </c>
      <c r="AN68" s="65">
        <v>8</v>
      </c>
      <c r="AO68" s="65">
        <v>8</v>
      </c>
      <c r="AP68" s="65">
        <v>8</v>
      </c>
      <c r="AQ68" s="65">
        <v>8</v>
      </c>
      <c r="AR68" s="57">
        <f t="shared" si="1"/>
        <v>112</v>
      </c>
    </row>
    <row r="69" spans="1:44" s="12" customFormat="1" x14ac:dyDescent="0.15">
      <c r="A69" s="60" t="s">
        <v>794</v>
      </c>
      <c r="B69" s="60" t="s">
        <v>795</v>
      </c>
      <c r="C69" s="63">
        <v>0</v>
      </c>
      <c r="D69" s="63">
        <v>0</v>
      </c>
      <c r="E69" s="63">
        <v>0</v>
      </c>
      <c r="F69" s="63">
        <v>0</v>
      </c>
      <c r="G69" s="63">
        <v>0</v>
      </c>
      <c r="H69" s="63">
        <v>0</v>
      </c>
      <c r="I69" s="63">
        <v>0</v>
      </c>
      <c r="J69" s="63">
        <v>0</v>
      </c>
      <c r="K69" s="63">
        <v>0</v>
      </c>
      <c r="L69" s="63">
        <v>0</v>
      </c>
      <c r="M69" s="63">
        <v>0</v>
      </c>
      <c r="N69" s="63">
        <v>0</v>
      </c>
      <c r="O69" s="63">
        <v>0</v>
      </c>
      <c r="P69" s="63">
        <v>0</v>
      </c>
      <c r="Q69" s="63">
        <v>0</v>
      </c>
      <c r="R69" s="63">
        <v>0</v>
      </c>
      <c r="S69" s="63">
        <v>0</v>
      </c>
      <c r="T69" s="63">
        <v>0</v>
      </c>
      <c r="U69" s="63">
        <v>0</v>
      </c>
      <c r="V69" s="63">
        <v>0</v>
      </c>
      <c r="W69" s="63">
        <v>0</v>
      </c>
      <c r="X69" s="63">
        <v>0</v>
      </c>
      <c r="Y69" s="63">
        <v>0</v>
      </c>
      <c r="Z69" s="63">
        <v>0</v>
      </c>
      <c r="AA69" s="63">
        <v>0</v>
      </c>
      <c r="AB69" s="63">
        <v>0</v>
      </c>
      <c r="AC69" s="62">
        <v>0</v>
      </c>
      <c r="AD69" s="65">
        <v>8</v>
      </c>
      <c r="AE69" s="65">
        <v>8</v>
      </c>
      <c r="AF69" s="65">
        <v>8</v>
      </c>
      <c r="AG69" s="65">
        <v>8</v>
      </c>
      <c r="AH69" s="65">
        <v>8</v>
      </c>
      <c r="AI69" s="65">
        <v>8</v>
      </c>
      <c r="AJ69" s="65">
        <v>8</v>
      </c>
      <c r="AK69" s="65">
        <v>8</v>
      </c>
      <c r="AL69" s="65">
        <v>8</v>
      </c>
      <c r="AM69" s="65">
        <v>8</v>
      </c>
      <c r="AN69" s="65">
        <v>8</v>
      </c>
      <c r="AO69" s="65">
        <v>8</v>
      </c>
      <c r="AP69" s="65">
        <v>8</v>
      </c>
      <c r="AQ69" s="65">
        <v>8</v>
      </c>
      <c r="AR69" s="57">
        <f t="shared" si="1"/>
        <v>112</v>
      </c>
    </row>
    <row r="70" spans="1:44" s="12" customFormat="1" x14ac:dyDescent="0.15">
      <c r="A70" s="60" t="s">
        <v>796</v>
      </c>
      <c r="B70" s="60" t="s">
        <v>797</v>
      </c>
      <c r="C70" s="63">
        <v>0</v>
      </c>
      <c r="D70" s="63">
        <v>0</v>
      </c>
      <c r="E70" s="63">
        <v>0</v>
      </c>
      <c r="F70" s="63">
        <v>0</v>
      </c>
      <c r="G70" s="63">
        <v>0</v>
      </c>
      <c r="H70" s="63">
        <v>0</v>
      </c>
      <c r="I70" s="63">
        <v>0</v>
      </c>
      <c r="J70" s="63">
        <v>0</v>
      </c>
      <c r="K70" s="63">
        <v>0</v>
      </c>
      <c r="L70" s="63">
        <v>0</v>
      </c>
      <c r="M70" s="63">
        <v>0</v>
      </c>
      <c r="N70" s="63">
        <v>0</v>
      </c>
      <c r="O70" s="63">
        <v>0</v>
      </c>
      <c r="P70" s="63">
        <v>0</v>
      </c>
      <c r="Q70" s="63">
        <v>0</v>
      </c>
      <c r="R70" s="63">
        <v>0</v>
      </c>
      <c r="S70" s="63">
        <v>0</v>
      </c>
      <c r="T70" s="63">
        <v>0</v>
      </c>
      <c r="U70" s="63">
        <v>0</v>
      </c>
      <c r="V70" s="63">
        <v>0</v>
      </c>
      <c r="W70" s="63">
        <v>0</v>
      </c>
      <c r="X70" s="63">
        <v>0</v>
      </c>
      <c r="Y70" s="63">
        <v>0</v>
      </c>
      <c r="Z70" s="63">
        <v>0</v>
      </c>
      <c r="AA70" s="63">
        <v>0</v>
      </c>
      <c r="AB70" s="63">
        <v>0</v>
      </c>
      <c r="AC70" s="62">
        <v>0</v>
      </c>
      <c r="AD70" s="65">
        <v>8</v>
      </c>
      <c r="AE70" s="65">
        <v>8</v>
      </c>
      <c r="AF70" s="65">
        <v>8</v>
      </c>
      <c r="AG70" s="65">
        <v>8</v>
      </c>
      <c r="AH70" s="65">
        <v>8</v>
      </c>
      <c r="AI70" s="65">
        <v>8</v>
      </c>
      <c r="AJ70" s="65">
        <v>8</v>
      </c>
      <c r="AK70" s="65">
        <v>8</v>
      </c>
      <c r="AL70" s="65">
        <v>8</v>
      </c>
      <c r="AM70" s="65">
        <v>8</v>
      </c>
      <c r="AN70" s="65">
        <v>8</v>
      </c>
      <c r="AO70" s="65">
        <v>8</v>
      </c>
      <c r="AP70" s="65">
        <v>8</v>
      </c>
      <c r="AQ70" s="65">
        <v>8</v>
      </c>
      <c r="AR70" s="57">
        <f t="shared" si="1"/>
        <v>112</v>
      </c>
    </row>
    <row r="71" spans="1:44" s="12" customFormat="1" x14ac:dyDescent="0.15">
      <c r="A71" s="60" t="s">
        <v>798</v>
      </c>
      <c r="B71" s="60" t="s">
        <v>799</v>
      </c>
      <c r="C71" s="63">
        <v>0</v>
      </c>
      <c r="D71" s="63">
        <v>0</v>
      </c>
      <c r="E71" s="63">
        <v>0</v>
      </c>
      <c r="F71" s="63">
        <v>0</v>
      </c>
      <c r="G71" s="63">
        <v>0</v>
      </c>
      <c r="H71" s="63">
        <v>0</v>
      </c>
      <c r="I71" s="63">
        <v>0</v>
      </c>
      <c r="J71" s="63">
        <v>0</v>
      </c>
      <c r="K71" s="63">
        <v>0</v>
      </c>
      <c r="L71" s="63">
        <v>0</v>
      </c>
      <c r="M71" s="63">
        <v>0</v>
      </c>
      <c r="N71" s="63">
        <v>0</v>
      </c>
      <c r="O71" s="63">
        <v>0</v>
      </c>
      <c r="P71" s="63">
        <v>0</v>
      </c>
      <c r="Q71" s="63">
        <v>0</v>
      </c>
      <c r="R71" s="63">
        <v>0</v>
      </c>
      <c r="S71" s="63">
        <v>0</v>
      </c>
      <c r="T71" s="63">
        <v>0</v>
      </c>
      <c r="U71" s="63">
        <v>0</v>
      </c>
      <c r="V71" s="63">
        <v>0</v>
      </c>
      <c r="W71" s="63">
        <v>0</v>
      </c>
      <c r="X71" s="63">
        <v>0</v>
      </c>
      <c r="Y71" s="63">
        <v>0</v>
      </c>
      <c r="Z71" s="63">
        <v>0</v>
      </c>
      <c r="AA71" s="63">
        <v>0</v>
      </c>
      <c r="AB71" s="63">
        <v>0</v>
      </c>
      <c r="AC71" s="62">
        <v>0</v>
      </c>
      <c r="AD71" s="65">
        <v>8</v>
      </c>
      <c r="AE71" s="65">
        <v>8</v>
      </c>
      <c r="AF71" s="65">
        <v>8</v>
      </c>
      <c r="AG71" s="65">
        <v>8</v>
      </c>
      <c r="AH71" s="65">
        <v>8</v>
      </c>
      <c r="AI71" s="65">
        <v>8</v>
      </c>
      <c r="AJ71" s="65">
        <v>8</v>
      </c>
      <c r="AK71" s="65">
        <v>8</v>
      </c>
      <c r="AL71" s="65">
        <v>8</v>
      </c>
      <c r="AM71" s="65">
        <v>8</v>
      </c>
      <c r="AN71" s="65">
        <v>8</v>
      </c>
      <c r="AO71" s="65">
        <v>8</v>
      </c>
      <c r="AP71" s="65">
        <v>8</v>
      </c>
      <c r="AQ71" s="65">
        <v>8</v>
      </c>
      <c r="AR71" s="57">
        <f t="shared" si="1"/>
        <v>112</v>
      </c>
    </row>
    <row r="72" spans="1:44" s="12" customFormat="1" x14ac:dyDescent="0.15">
      <c r="A72" s="60" t="s">
        <v>800</v>
      </c>
      <c r="B72" s="60" t="s">
        <v>801</v>
      </c>
      <c r="C72" s="63">
        <v>0</v>
      </c>
      <c r="D72" s="63">
        <v>0</v>
      </c>
      <c r="E72" s="63">
        <v>0</v>
      </c>
      <c r="F72" s="63">
        <v>0</v>
      </c>
      <c r="G72" s="63">
        <v>0</v>
      </c>
      <c r="H72" s="63">
        <v>0</v>
      </c>
      <c r="I72" s="63">
        <v>0</v>
      </c>
      <c r="J72" s="63">
        <v>0</v>
      </c>
      <c r="K72" s="63">
        <v>0</v>
      </c>
      <c r="L72" s="63">
        <v>0</v>
      </c>
      <c r="M72" s="63">
        <v>0</v>
      </c>
      <c r="N72" s="63">
        <v>0</v>
      </c>
      <c r="O72" s="63">
        <v>0</v>
      </c>
      <c r="P72" s="63">
        <v>0</v>
      </c>
      <c r="Q72" s="63">
        <v>0</v>
      </c>
      <c r="R72" s="63">
        <v>0</v>
      </c>
      <c r="S72" s="63">
        <v>0</v>
      </c>
      <c r="T72" s="63">
        <v>0</v>
      </c>
      <c r="U72" s="63">
        <v>0</v>
      </c>
      <c r="V72" s="63">
        <v>0</v>
      </c>
      <c r="W72" s="63">
        <v>0</v>
      </c>
      <c r="X72" s="63">
        <v>0</v>
      </c>
      <c r="Y72" s="63">
        <v>0</v>
      </c>
      <c r="Z72" s="63">
        <v>0</v>
      </c>
      <c r="AA72" s="63">
        <v>0</v>
      </c>
      <c r="AB72" s="63">
        <v>0</v>
      </c>
      <c r="AC72" s="62">
        <v>0</v>
      </c>
      <c r="AD72" s="65">
        <v>8</v>
      </c>
      <c r="AE72" s="65">
        <v>8</v>
      </c>
      <c r="AF72" s="65">
        <v>8</v>
      </c>
      <c r="AG72" s="65">
        <v>8</v>
      </c>
      <c r="AH72" s="65">
        <v>8</v>
      </c>
      <c r="AI72" s="65">
        <v>8</v>
      </c>
      <c r="AJ72" s="65">
        <v>8</v>
      </c>
      <c r="AK72" s="65">
        <v>8</v>
      </c>
      <c r="AL72" s="65">
        <v>8</v>
      </c>
      <c r="AM72" s="65">
        <v>8</v>
      </c>
      <c r="AN72" s="65">
        <v>8</v>
      </c>
      <c r="AO72" s="65">
        <v>8</v>
      </c>
      <c r="AP72" s="65">
        <v>8</v>
      </c>
      <c r="AQ72" s="65">
        <v>8</v>
      </c>
      <c r="AR72" s="57">
        <f t="shared" si="1"/>
        <v>112</v>
      </c>
    </row>
    <row r="73" spans="1:44" s="12" customFormat="1" x14ac:dyDescent="0.15">
      <c r="A73" s="60" t="s">
        <v>802</v>
      </c>
      <c r="B73" s="60" t="s">
        <v>803</v>
      </c>
      <c r="C73" s="63">
        <v>0</v>
      </c>
      <c r="D73" s="63">
        <v>0</v>
      </c>
      <c r="E73" s="63">
        <v>0</v>
      </c>
      <c r="F73" s="63">
        <v>0</v>
      </c>
      <c r="G73" s="63">
        <v>0</v>
      </c>
      <c r="H73" s="63">
        <v>0</v>
      </c>
      <c r="I73" s="63">
        <v>0</v>
      </c>
      <c r="J73" s="63">
        <v>0</v>
      </c>
      <c r="K73" s="63">
        <v>0</v>
      </c>
      <c r="L73" s="63">
        <v>0</v>
      </c>
      <c r="M73" s="63">
        <v>0</v>
      </c>
      <c r="N73" s="63">
        <v>0</v>
      </c>
      <c r="O73" s="63">
        <v>0</v>
      </c>
      <c r="P73" s="63">
        <v>0</v>
      </c>
      <c r="Q73" s="63">
        <v>0</v>
      </c>
      <c r="R73" s="63">
        <v>0</v>
      </c>
      <c r="S73" s="63">
        <v>0</v>
      </c>
      <c r="T73" s="63">
        <v>0</v>
      </c>
      <c r="U73" s="63">
        <v>0</v>
      </c>
      <c r="V73" s="63">
        <v>0</v>
      </c>
      <c r="W73" s="63">
        <v>0</v>
      </c>
      <c r="X73" s="63">
        <v>0</v>
      </c>
      <c r="Y73" s="63">
        <v>0</v>
      </c>
      <c r="Z73" s="63">
        <v>0</v>
      </c>
      <c r="AA73" s="63">
        <v>0</v>
      </c>
      <c r="AB73" s="63">
        <v>0</v>
      </c>
      <c r="AC73" s="62">
        <v>0</v>
      </c>
      <c r="AD73" s="65">
        <v>8</v>
      </c>
      <c r="AE73" s="65">
        <v>8</v>
      </c>
      <c r="AF73" s="65">
        <v>8</v>
      </c>
      <c r="AG73" s="65">
        <v>8</v>
      </c>
      <c r="AH73" s="65">
        <v>8</v>
      </c>
      <c r="AI73" s="65">
        <v>8</v>
      </c>
      <c r="AJ73" s="65">
        <v>8</v>
      </c>
      <c r="AK73" s="65">
        <v>8</v>
      </c>
      <c r="AL73" s="65">
        <v>8</v>
      </c>
      <c r="AM73" s="65">
        <v>8</v>
      </c>
      <c r="AN73" s="65">
        <v>8</v>
      </c>
      <c r="AO73" s="65">
        <v>8</v>
      </c>
      <c r="AP73" s="65">
        <v>8</v>
      </c>
      <c r="AQ73" s="65">
        <v>8</v>
      </c>
      <c r="AR73" s="57">
        <f t="shared" si="1"/>
        <v>112</v>
      </c>
    </row>
    <row r="74" spans="1:44" s="12" customFormat="1" x14ac:dyDescent="0.15">
      <c r="A74" s="60" t="s">
        <v>804</v>
      </c>
      <c r="B74" s="60" t="s">
        <v>805</v>
      </c>
      <c r="C74" s="63">
        <v>0</v>
      </c>
      <c r="D74" s="63">
        <v>0</v>
      </c>
      <c r="E74" s="63">
        <v>0</v>
      </c>
      <c r="F74" s="63">
        <v>0</v>
      </c>
      <c r="G74" s="63">
        <v>0</v>
      </c>
      <c r="H74" s="63">
        <v>0</v>
      </c>
      <c r="I74" s="63">
        <v>0</v>
      </c>
      <c r="J74" s="63">
        <v>0</v>
      </c>
      <c r="K74" s="63">
        <v>0</v>
      </c>
      <c r="L74" s="63">
        <v>0</v>
      </c>
      <c r="M74" s="63">
        <v>0</v>
      </c>
      <c r="N74" s="63">
        <v>0</v>
      </c>
      <c r="O74" s="63">
        <v>0</v>
      </c>
      <c r="P74" s="63">
        <v>0</v>
      </c>
      <c r="Q74" s="63">
        <v>0</v>
      </c>
      <c r="R74" s="63">
        <v>0</v>
      </c>
      <c r="S74" s="63">
        <v>0</v>
      </c>
      <c r="T74" s="63">
        <v>0</v>
      </c>
      <c r="U74" s="63">
        <v>0</v>
      </c>
      <c r="V74" s="63">
        <v>0</v>
      </c>
      <c r="W74" s="63">
        <v>0</v>
      </c>
      <c r="X74" s="63">
        <v>0</v>
      </c>
      <c r="Y74" s="63">
        <v>0</v>
      </c>
      <c r="Z74" s="63">
        <v>0</v>
      </c>
      <c r="AA74" s="63">
        <v>0</v>
      </c>
      <c r="AB74" s="63">
        <v>0</v>
      </c>
      <c r="AC74" s="62">
        <v>0</v>
      </c>
      <c r="AD74" s="65">
        <v>8</v>
      </c>
      <c r="AE74" s="65">
        <v>8</v>
      </c>
      <c r="AF74" s="65">
        <v>8</v>
      </c>
      <c r="AG74" s="65">
        <v>8</v>
      </c>
      <c r="AH74" s="65">
        <v>8</v>
      </c>
      <c r="AI74" s="65">
        <v>8</v>
      </c>
      <c r="AJ74" s="65">
        <v>8</v>
      </c>
      <c r="AK74" s="65">
        <v>8</v>
      </c>
      <c r="AL74" s="65">
        <v>8</v>
      </c>
      <c r="AM74" s="65">
        <v>8</v>
      </c>
      <c r="AN74" s="65">
        <v>8</v>
      </c>
      <c r="AO74" s="65">
        <v>8</v>
      </c>
      <c r="AP74" s="65">
        <v>8</v>
      </c>
      <c r="AQ74" s="65">
        <v>8</v>
      </c>
      <c r="AR74" s="57">
        <f t="shared" si="1"/>
        <v>112</v>
      </c>
    </row>
    <row r="75" spans="1:44" s="12" customFormat="1" x14ac:dyDescent="0.15">
      <c r="A75" s="60" t="s">
        <v>806</v>
      </c>
      <c r="B75" s="60" t="s">
        <v>807</v>
      </c>
      <c r="C75" s="63">
        <v>0</v>
      </c>
      <c r="D75" s="63">
        <v>0</v>
      </c>
      <c r="E75" s="63">
        <v>0</v>
      </c>
      <c r="F75" s="63">
        <v>0</v>
      </c>
      <c r="G75" s="63">
        <v>0</v>
      </c>
      <c r="H75" s="63">
        <v>0</v>
      </c>
      <c r="I75" s="63">
        <v>0</v>
      </c>
      <c r="J75" s="63">
        <v>0</v>
      </c>
      <c r="K75" s="63">
        <v>0</v>
      </c>
      <c r="L75" s="63">
        <v>0</v>
      </c>
      <c r="M75" s="63">
        <v>0</v>
      </c>
      <c r="N75" s="63">
        <v>0</v>
      </c>
      <c r="O75" s="63">
        <v>0</v>
      </c>
      <c r="P75" s="63">
        <v>0</v>
      </c>
      <c r="Q75" s="63">
        <v>0</v>
      </c>
      <c r="R75" s="63">
        <v>0</v>
      </c>
      <c r="S75" s="63">
        <v>0</v>
      </c>
      <c r="T75" s="63">
        <v>0</v>
      </c>
      <c r="U75" s="63">
        <v>0</v>
      </c>
      <c r="V75" s="63">
        <v>0</v>
      </c>
      <c r="W75" s="63">
        <v>0</v>
      </c>
      <c r="X75" s="63">
        <v>0</v>
      </c>
      <c r="Y75" s="63">
        <v>0</v>
      </c>
      <c r="Z75" s="63">
        <v>0</v>
      </c>
      <c r="AA75" s="63">
        <v>0</v>
      </c>
      <c r="AB75" s="63">
        <v>0</v>
      </c>
      <c r="AC75" s="62">
        <v>0</v>
      </c>
      <c r="AD75" s="65">
        <v>8</v>
      </c>
      <c r="AE75" s="65">
        <v>8</v>
      </c>
      <c r="AF75" s="65">
        <v>8</v>
      </c>
      <c r="AG75" s="65">
        <v>8</v>
      </c>
      <c r="AH75" s="65">
        <v>8</v>
      </c>
      <c r="AI75" s="65">
        <v>8</v>
      </c>
      <c r="AJ75" s="65">
        <v>8</v>
      </c>
      <c r="AK75" s="65">
        <v>8</v>
      </c>
      <c r="AL75" s="65">
        <v>8</v>
      </c>
      <c r="AM75" s="65">
        <v>8</v>
      </c>
      <c r="AN75" s="65">
        <v>8</v>
      </c>
      <c r="AO75" s="65">
        <v>8</v>
      </c>
      <c r="AP75" s="65">
        <v>8</v>
      </c>
      <c r="AQ75" s="65">
        <v>8</v>
      </c>
      <c r="AR75" s="57">
        <f t="shared" si="1"/>
        <v>112</v>
      </c>
    </row>
    <row r="76" spans="1:44" s="12" customFormat="1" x14ac:dyDescent="0.15">
      <c r="A76" s="60" t="s">
        <v>808</v>
      </c>
      <c r="B76" s="60" t="s">
        <v>809</v>
      </c>
      <c r="C76" s="63">
        <v>0</v>
      </c>
      <c r="D76" s="63">
        <v>0</v>
      </c>
      <c r="E76" s="63">
        <v>0</v>
      </c>
      <c r="F76" s="63">
        <v>0</v>
      </c>
      <c r="G76" s="63">
        <v>0</v>
      </c>
      <c r="H76" s="63">
        <v>0</v>
      </c>
      <c r="I76" s="63">
        <v>0</v>
      </c>
      <c r="J76" s="63">
        <v>0</v>
      </c>
      <c r="K76" s="63">
        <v>0</v>
      </c>
      <c r="L76" s="63">
        <v>0</v>
      </c>
      <c r="M76" s="63">
        <v>0</v>
      </c>
      <c r="N76" s="63">
        <v>0</v>
      </c>
      <c r="O76" s="63">
        <v>0</v>
      </c>
      <c r="P76" s="63">
        <v>0</v>
      </c>
      <c r="Q76" s="63">
        <v>0</v>
      </c>
      <c r="R76" s="63">
        <v>0</v>
      </c>
      <c r="S76" s="63">
        <v>0</v>
      </c>
      <c r="T76" s="63">
        <v>0</v>
      </c>
      <c r="U76" s="63">
        <v>0</v>
      </c>
      <c r="V76" s="63">
        <v>0</v>
      </c>
      <c r="W76" s="63">
        <v>0</v>
      </c>
      <c r="X76" s="63">
        <v>0</v>
      </c>
      <c r="Y76" s="63">
        <v>0</v>
      </c>
      <c r="Z76" s="63">
        <v>0</v>
      </c>
      <c r="AA76" s="63">
        <v>0</v>
      </c>
      <c r="AB76" s="63">
        <v>0</v>
      </c>
      <c r="AC76" s="62">
        <v>0</v>
      </c>
      <c r="AD76" s="65">
        <v>8</v>
      </c>
      <c r="AE76" s="65">
        <v>8</v>
      </c>
      <c r="AF76" s="65">
        <v>8</v>
      </c>
      <c r="AG76" s="65">
        <v>8</v>
      </c>
      <c r="AH76" s="65">
        <v>8</v>
      </c>
      <c r="AI76" s="65">
        <v>8</v>
      </c>
      <c r="AJ76" s="65">
        <v>8</v>
      </c>
      <c r="AK76" s="65">
        <v>8</v>
      </c>
      <c r="AL76" s="65">
        <v>8</v>
      </c>
      <c r="AM76" s="65">
        <v>8</v>
      </c>
      <c r="AN76" s="65">
        <v>8</v>
      </c>
      <c r="AO76" s="65">
        <v>8</v>
      </c>
      <c r="AP76" s="65">
        <v>8</v>
      </c>
      <c r="AQ76" s="65">
        <v>8</v>
      </c>
      <c r="AR76" s="57">
        <f t="shared" si="1"/>
        <v>112</v>
      </c>
    </row>
    <row r="77" spans="1:44" s="12" customFormat="1" x14ac:dyDescent="0.15">
      <c r="A77" s="60" t="s">
        <v>810</v>
      </c>
      <c r="B77" s="60" t="s">
        <v>811</v>
      </c>
      <c r="C77" s="63">
        <v>0</v>
      </c>
      <c r="D77" s="63">
        <v>0</v>
      </c>
      <c r="E77" s="63">
        <v>0</v>
      </c>
      <c r="F77" s="63">
        <v>0</v>
      </c>
      <c r="G77" s="63">
        <v>0</v>
      </c>
      <c r="H77" s="63">
        <v>0</v>
      </c>
      <c r="I77" s="63">
        <v>0</v>
      </c>
      <c r="J77" s="63">
        <v>0</v>
      </c>
      <c r="K77" s="63">
        <v>0</v>
      </c>
      <c r="L77" s="63">
        <v>0</v>
      </c>
      <c r="M77" s="63">
        <v>0</v>
      </c>
      <c r="N77" s="63">
        <v>0</v>
      </c>
      <c r="O77" s="63">
        <v>0</v>
      </c>
      <c r="P77" s="63">
        <v>0</v>
      </c>
      <c r="Q77" s="63">
        <v>0</v>
      </c>
      <c r="R77" s="63">
        <v>0</v>
      </c>
      <c r="S77" s="63">
        <v>0</v>
      </c>
      <c r="T77" s="63">
        <v>0</v>
      </c>
      <c r="U77" s="63">
        <v>0</v>
      </c>
      <c r="V77" s="63">
        <v>0</v>
      </c>
      <c r="W77" s="63">
        <v>0</v>
      </c>
      <c r="X77" s="63">
        <v>0</v>
      </c>
      <c r="Y77" s="63">
        <v>0</v>
      </c>
      <c r="Z77" s="63">
        <v>0</v>
      </c>
      <c r="AA77" s="63">
        <v>0</v>
      </c>
      <c r="AB77" s="63">
        <v>0</v>
      </c>
      <c r="AC77" s="62">
        <v>0</v>
      </c>
      <c r="AD77" s="65">
        <v>8</v>
      </c>
      <c r="AE77" s="65">
        <v>8</v>
      </c>
      <c r="AF77" s="65">
        <v>8</v>
      </c>
      <c r="AG77" s="65">
        <v>8</v>
      </c>
      <c r="AH77" s="65">
        <v>8</v>
      </c>
      <c r="AI77" s="65">
        <v>8</v>
      </c>
      <c r="AJ77" s="65">
        <v>8</v>
      </c>
      <c r="AK77" s="65">
        <v>8</v>
      </c>
      <c r="AL77" s="65">
        <v>8</v>
      </c>
      <c r="AM77" s="65">
        <v>8</v>
      </c>
      <c r="AN77" s="65">
        <v>8</v>
      </c>
      <c r="AO77" s="65">
        <v>8</v>
      </c>
      <c r="AP77" s="65">
        <v>8</v>
      </c>
      <c r="AQ77" s="65">
        <v>8</v>
      </c>
      <c r="AR77" s="57">
        <f t="shared" si="1"/>
        <v>112</v>
      </c>
    </row>
    <row r="78" spans="1:44" s="12" customFormat="1" x14ac:dyDescent="0.15">
      <c r="A78" s="60" t="s">
        <v>812</v>
      </c>
      <c r="B78" s="60" t="s">
        <v>813</v>
      </c>
      <c r="C78" s="63">
        <v>0</v>
      </c>
      <c r="D78" s="63">
        <v>0</v>
      </c>
      <c r="E78" s="63">
        <v>0</v>
      </c>
      <c r="F78" s="63">
        <v>0</v>
      </c>
      <c r="G78" s="63">
        <v>0</v>
      </c>
      <c r="H78" s="63">
        <v>0</v>
      </c>
      <c r="I78" s="63">
        <v>0</v>
      </c>
      <c r="J78" s="63">
        <v>0</v>
      </c>
      <c r="K78" s="63">
        <v>0</v>
      </c>
      <c r="L78" s="63">
        <v>0</v>
      </c>
      <c r="M78" s="63">
        <v>0</v>
      </c>
      <c r="N78" s="63">
        <v>0</v>
      </c>
      <c r="O78" s="63">
        <v>0</v>
      </c>
      <c r="P78" s="63">
        <v>0</v>
      </c>
      <c r="Q78" s="63">
        <v>0</v>
      </c>
      <c r="R78" s="63">
        <v>0</v>
      </c>
      <c r="S78" s="63">
        <v>0</v>
      </c>
      <c r="T78" s="63">
        <v>0</v>
      </c>
      <c r="U78" s="63">
        <v>0</v>
      </c>
      <c r="V78" s="63">
        <v>0</v>
      </c>
      <c r="W78" s="63">
        <v>0</v>
      </c>
      <c r="X78" s="63">
        <v>0</v>
      </c>
      <c r="Y78" s="63">
        <v>0</v>
      </c>
      <c r="Z78" s="63">
        <v>0</v>
      </c>
      <c r="AA78" s="63">
        <v>0</v>
      </c>
      <c r="AB78" s="63">
        <v>0</v>
      </c>
      <c r="AC78" s="62">
        <v>0</v>
      </c>
      <c r="AD78" s="65">
        <v>8</v>
      </c>
      <c r="AE78" s="65">
        <v>8</v>
      </c>
      <c r="AF78" s="65">
        <v>8</v>
      </c>
      <c r="AG78" s="65">
        <v>8</v>
      </c>
      <c r="AH78" s="65">
        <v>8</v>
      </c>
      <c r="AI78" s="65">
        <v>8</v>
      </c>
      <c r="AJ78" s="65">
        <v>8</v>
      </c>
      <c r="AK78" s="65">
        <v>8</v>
      </c>
      <c r="AL78" s="65">
        <v>8</v>
      </c>
      <c r="AM78" s="65">
        <v>8</v>
      </c>
      <c r="AN78" s="65">
        <v>8</v>
      </c>
      <c r="AO78" s="65">
        <v>8</v>
      </c>
      <c r="AP78" s="65">
        <v>8</v>
      </c>
      <c r="AQ78" s="65">
        <v>8</v>
      </c>
      <c r="AR78" s="57">
        <f t="shared" si="1"/>
        <v>112</v>
      </c>
    </row>
    <row r="79" spans="1:44" s="12" customFormat="1" x14ac:dyDescent="0.15">
      <c r="A79" s="60" t="s">
        <v>814</v>
      </c>
      <c r="B79" s="60" t="s">
        <v>815</v>
      </c>
      <c r="C79" s="63">
        <v>0</v>
      </c>
      <c r="D79" s="63">
        <v>0</v>
      </c>
      <c r="E79" s="63">
        <v>0</v>
      </c>
      <c r="F79" s="63">
        <v>0</v>
      </c>
      <c r="G79" s="63">
        <v>0</v>
      </c>
      <c r="H79" s="63">
        <v>0</v>
      </c>
      <c r="I79" s="63">
        <v>0</v>
      </c>
      <c r="J79" s="63">
        <v>0</v>
      </c>
      <c r="K79" s="63">
        <v>0</v>
      </c>
      <c r="L79" s="63">
        <v>0</v>
      </c>
      <c r="M79" s="63">
        <v>0</v>
      </c>
      <c r="N79" s="63">
        <v>0</v>
      </c>
      <c r="O79" s="63">
        <v>0</v>
      </c>
      <c r="P79" s="63">
        <v>0</v>
      </c>
      <c r="Q79" s="63">
        <v>0</v>
      </c>
      <c r="R79" s="63">
        <v>0</v>
      </c>
      <c r="S79" s="63">
        <v>0</v>
      </c>
      <c r="T79" s="63">
        <v>0</v>
      </c>
      <c r="U79" s="63">
        <v>0</v>
      </c>
      <c r="V79" s="63">
        <v>0</v>
      </c>
      <c r="W79" s="63">
        <v>0</v>
      </c>
      <c r="X79" s="63">
        <v>0</v>
      </c>
      <c r="Y79" s="63">
        <v>0</v>
      </c>
      <c r="Z79" s="63">
        <v>0</v>
      </c>
      <c r="AA79" s="63">
        <v>0</v>
      </c>
      <c r="AB79" s="63">
        <v>0</v>
      </c>
      <c r="AC79" s="62">
        <v>0</v>
      </c>
      <c r="AD79" s="65">
        <v>8</v>
      </c>
      <c r="AE79" s="65">
        <v>8</v>
      </c>
      <c r="AF79" s="65">
        <v>8</v>
      </c>
      <c r="AG79" s="65">
        <v>8</v>
      </c>
      <c r="AH79" s="65">
        <v>8</v>
      </c>
      <c r="AI79" s="65">
        <v>8</v>
      </c>
      <c r="AJ79" s="65">
        <v>8</v>
      </c>
      <c r="AK79" s="65">
        <v>8</v>
      </c>
      <c r="AL79" s="65">
        <v>8</v>
      </c>
      <c r="AM79" s="65">
        <v>8</v>
      </c>
      <c r="AN79" s="65">
        <v>8</v>
      </c>
      <c r="AO79" s="65">
        <v>8</v>
      </c>
      <c r="AP79" s="65">
        <v>8</v>
      </c>
      <c r="AQ79" s="65">
        <v>8</v>
      </c>
      <c r="AR79" s="57">
        <f t="shared" si="1"/>
        <v>112</v>
      </c>
    </row>
    <row r="80" spans="1:44" s="12" customFormat="1" x14ac:dyDescent="0.15">
      <c r="A80" s="60" t="s">
        <v>816</v>
      </c>
      <c r="B80" s="60" t="s">
        <v>817</v>
      </c>
      <c r="C80" s="63">
        <v>0</v>
      </c>
      <c r="D80" s="63">
        <v>0</v>
      </c>
      <c r="E80" s="63">
        <v>0</v>
      </c>
      <c r="F80" s="63">
        <v>0</v>
      </c>
      <c r="G80" s="63">
        <v>0</v>
      </c>
      <c r="H80" s="63">
        <v>0</v>
      </c>
      <c r="I80" s="63">
        <v>0</v>
      </c>
      <c r="J80" s="63">
        <v>0</v>
      </c>
      <c r="K80" s="63">
        <v>0</v>
      </c>
      <c r="L80" s="63">
        <v>0</v>
      </c>
      <c r="M80" s="63">
        <v>0</v>
      </c>
      <c r="N80" s="63">
        <v>0</v>
      </c>
      <c r="O80" s="63">
        <v>0</v>
      </c>
      <c r="P80" s="63">
        <v>0</v>
      </c>
      <c r="Q80" s="63">
        <v>0</v>
      </c>
      <c r="R80" s="63">
        <v>0</v>
      </c>
      <c r="S80" s="63">
        <v>0</v>
      </c>
      <c r="T80" s="63">
        <v>0</v>
      </c>
      <c r="U80" s="63">
        <v>0</v>
      </c>
      <c r="V80" s="63">
        <v>0</v>
      </c>
      <c r="W80" s="63">
        <v>0</v>
      </c>
      <c r="X80" s="63">
        <v>0</v>
      </c>
      <c r="Y80" s="63">
        <v>0</v>
      </c>
      <c r="Z80" s="63">
        <v>0</v>
      </c>
      <c r="AA80" s="63">
        <v>0</v>
      </c>
      <c r="AB80" s="63">
        <v>0</v>
      </c>
      <c r="AC80" s="62">
        <v>0</v>
      </c>
      <c r="AD80" s="65">
        <v>8</v>
      </c>
      <c r="AE80" s="65">
        <v>8</v>
      </c>
      <c r="AF80" s="65">
        <v>8</v>
      </c>
      <c r="AG80" s="65">
        <v>8</v>
      </c>
      <c r="AH80" s="65">
        <v>8</v>
      </c>
      <c r="AI80" s="65">
        <v>8</v>
      </c>
      <c r="AJ80" s="65">
        <v>8</v>
      </c>
      <c r="AK80" s="65">
        <v>8</v>
      </c>
      <c r="AL80" s="65">
        <v>8</v>
      </c>
      <c r="AM80" s="65">
        <v>8</v>
      </c>
      <c r="AN80" s="65">
        <v>8</v>
      </c>
      <c r="AO80" s="65">
        <v>8</v>
      </c>
      <c r="AP80" s="65">
        <v>8</v>
      </c>
      <c r="AQ80" s="65">
        <v>8</v>
      </c>
      <c r="AR80" s="57">
        <f t="shared" si="1"/>
        <v>112</v>
      </c>
    </row>
    <row r="81" spans="1:44" s="12" customFormat="1" x14ac:dyDescent="0.15">
      <c r="A81" s="60" t="s">
        <v>818</v>
      </c>
      <c r="B81" s="60" t="s">
        <v>819</v>
      </c>
      <c r="C81" s="63">
        <v>0</v>
      </c>
      <c r="D81" s="63">
        <v>0</v>
      </c>
      <c r="E81" s="63">
        <v>0</v>
      </c>
      <c r="F81" s="63">
        <v>0</v>
      </c>
      <c r="G81" s="63">
        <v>0</v>
      </c>
      <c r="H81" s="63">
        <v>0</v>
      </c>
      <c r="I81" s="63">
        <v>0</v>
      </c>
      <c r="J81" s="63">
        <v>0</v>
      </c>
      <c r="K81" s="63">
        <v>0</v>
      </c>
      <c r="L81" s="63">
        <v>0</v>
      </c>
      <c r="M81" s="63">
        <v>0</v>
      </c>
      <c r="N81" s="63">
        <v>0</v>
      </c>
      <c r="O81" s="63">
        <v>0</v>
      </c>
      <c r="P81" s="63">
        <v>0</v>
      </c>
      <c r="Q81" s="63">
        <v>0</v>
      </c>
      <c r="R81" s="63">
        <v>0</v>
      </c>
      <c r="S81" s="63">
        <v>0</v>
      </c>
      <c r="T81" s="63">
        <v>0</v>
      </c>
      <c r="U81" s="63">
        <v>0</v>
      </c>
      <c r="V81" s="63">
        <v>0</v>
      </c>
      <c r="W81" s="63">
        <v>0</v>
      </c>
      <c r="X81" s="63">
        <v>0</v>
      </c>
      <c r="Y81" s="63">
        <v>0</v>
      </c>
      <c r="Z81" s="63">
        <v>0</v>
      </c>
      <c r="AA81" s="63">
        <v>0</v>
      </c>
      <c r="AB81" s="63">
        <v>0</v>
      </c>
      <c r="AC81" s="62">
        <v>0</v>
      </c>
      <c r="AD81" s="65">
        <v>8</v>
      </c>
      <c r="AE81" s="65">
        <v>8</v>
      </c>
      <c r="AF81" s="65">
        <v>8</v>
      </c>
      <c r="AG81" s="65">
        <v>8</v>
      </c>
      <c r="AH81" s="65">
        <v>8</v>
      </c>
      <c r="AI81" s="65">
        <v>8</v>
      </c>
      <c r="AJ81" s="65">
        <v>8</v>
      </c>
      <c r="AK81" s="65">
        <v>8</v>
      </c>
      <c r="AL81" s="65">
        <v>8</v>
      </c>
      <c r="AM81" s="65">
        <v>8</v>
      </c>
      <c r="AN81" s="65">
        <v>8</v>
      </c>
      <c r="AO81" s="65">
        <v>8</v>
      </c>
      <c r="AP81" s="65">
        <v>8</v>
      </c>
      <c r="AQ81" s="65">
        <v>8</v>
      </c>
      <c r="AR81" s="57">
        <f t="shared" si="1"/>
        <v>112</v>
      </c>
    </row>
    <row r="82" spans="1:44" s="12" customFormat="1" x14ac:dyDescent="0.15">
      <c r="A82" s="60" t="s">
        <v>820</v>
      </c>
      <c r="B82" s="60" t="s">
        <v>821</v>
      </c>
      <c r="C82" s="63">
        <v>0</v>
      </c>
      <c r="D82" s="63">
        <v>0</v>
      </c>
      <c r="E82" s="63">
        <v>0</v>
      </c>
      <c r="F82" s="63">
        <v>0</v>
      </c>
      <c r="G82" s="63">
        <v>0</v>
      </c>
      <c r="H82" s="63">
        <v>0</v>
      </c>
      <c r="I82" s="63">
        <v>0</v>
      </c>
      <c r="J82" s="63">
        <v>0</v>
      </c>
      <c r="K82" s="63">
        <v>0</v>
      </c>
      <c r="L82" s="63">
        <v>0</v>
      </c>
      <c r="M82" s="63">
        <v>0</v>
      </c>
      <c r="N82" s="63">
        <v>0</v>
      </c>
      <c r="O82" s="63">
        <v>0</v>
      </c>
      <c r="P82" s="63">
        <v>0</v>
      </c>
      <c r="Q82" s="63">
        <v>0</v>
      </c>
      <c r="R82" s="63">
        <v>0</v>
      </c>
      <c r="S82" s="63">
        <v>0</v>
      </c>
      <c r="T82" s="63">
        <v>0</v>
      </c>
      <c r="U82" s="63">
        <v>0</v>
      </c>
      <c r="V82" s="63">
        <v>0</v>
      </c>
      <c r="W82" s="63">
        <v>0</v>
      </c>
      <c r="X82" s="63">
        <v>0</v>
      </c>
      <c r="Y82" s="63">
        <v>0</v>
      </c>
      <c r="Z82" s="63">
        <v>0</v>
      </c>
      <c r="AA82" s="63">
        <v>0</v>
      </c>
      <c r="AB82" s="63">
        <v>0</v>
      </c>
      <c r="AC82" s="62">
        <v>0</v>
      </c>
      <c r="AD82" s="65">
        <v>8</v>
      </c>
      <c r="AE82" s="65">
        <v>8</v>
      </c>
      <c r="AF82" s="65">
        <v>8</v>
      </c>
      <c r="AG82" s="65">
        <v>8</v>
      </c>
      <c r="AH82" s="65">
        <v>8</v>
      </c>
      <c r="AI82" s="65">
        <v>8</v>
      </c>
      <c r="AJ82" s="65">
        <v>8</v>
      </c>
      <c r="AK82" s="65">
        <v>8</v>
      </c>
      <c r="AL82" s="65">
        <v>8</v>
      </c>
      <c r="AM82" s="65">
        <v>8</v>
      </c>
      <c r="AN82" s="65">
        <v>8</v>
      </c>
      <c r="AO82" s="65">
        <v>8</v>
      </c>
      <c r="AP82" s="65">
        <v>8</v>
      </c>
      <c r="AQ82" s="65">
        <v>8</v>
      </c>
      <c r="AR82" s="57">
        <f t="shared" si="1"/>
        <v>112</v>
      </c>
    </row>
    <row r="83" spans="1:44" s="12" customFormat="1" x14ac:dyDescent="0.15">
      <c r="A83" s="60" t="s">
        <v>822</v>
      </c>
      <c r="B83" s="60" t="s">
        <v>823</v>
      </c>
      <c r="C83" s="63">
        <v>0</v>
      </c>
      <c r="D83" s="63">
        <v>0</v>
      </c>
      <c r="E83" s="63">
        <v>0</v>
      </c>
      <c r="F83" s="63">
        <v>0</v>
      </c>
      <c r="G83" s="63">
        <v>0</v>
      </c>
      <c r="H83" s="63">
        <v>0</v>
      </c>
      <c r="I83" s="63">
        <v>0</v>
      </c>
      <c r="J83" s="63">
        <v>0</v>
      </c>
      <c r="K83" s="63">
        <v>0</v>
      </c>
      <c r="L83" s="63">
        <v>0</v>
      </c>
      <c r="M83" s="63">
        <v>0</v>
      </c>
      <c r="N83" s="63">
        <v>0</v>
      </c>
      <c r="O83" s="63">
        <v>0</v>
      </c>
      <c r="P83" s="63">
        <v>0</v>
      </c>
      <c r="Q83" s="63">
        <v>0</v>
      </c>
      <c r="R83" s="63">
        <v>0</v>
      </c>
      <c r="S83" s="63">
        <v>0</v>
      </c>
      <c r="T83" s="63">
        <v>0</v>
      </c>
      <c r="U83" s="63">
        <v>0</v>
      </c>
      <c r="V83" s="63">
        <v>0</v>
      </c>
      <c r="W83" s="63">
        <v>0</v>
      </c>
      <c r="X83" s="63">
        <v>0</v>
      </c>
      <c r="Y83" s="63">
        <v>0</v>
      </c>
      <c r="Z83" s="63">
        <v>0</v>
      </c>
      <c r="AA83" s="63">
        <v>0</v>
      </c>
      <c r="AB83" s="63">
        <v>0</v>
      </c>
      <c r="AC83" s="62">
        <v>0</v>
      </c>
      <c r="AD83" s="65">
        <v>8</v>
      </c>
      <c r="AE83" s="65">
        <v>8</v>
      </c>
      <c r="AF83" s="65">
        <v>8</v>
      </c>
      <c r="AG83" s="65">
        <v>8</v>
      </c>
      <c r="AH83" s="65">
        <v>8</v>
      </c>
      <c r="AI83" s="65">
        <v>8</v>
      </c>
      <c r="AJ83" s="65">
        <v>8</v>
      </c>
      <c r="AK83" s="65">
        <v>8</v>
      </c>
      <c r="AL83" s="65">
        <v>8</v>
      </c>
      <c r="AM83" s="65">
        <v>8</v>
      </c>
      <c r="AN83" s="65">
        <v>8</v>
      </c>
      <c r="AO83" s="65">
        <v>8</v>
      </c>
      <c r="AP83" s="65">
        <v>8</v>
      </c>
      <c r="AQ83" s="65">
        <v>8</v>
      </c>
      <c r="AR83" s="57">
        <f t="shared" si="1"/>
        <v>112</v>
      </c>
    </row>
    <row r="84" spans="1:44" s="12" customFormat="1" x14ac:dyDescent="0.15">
      <c r="A84" s="60" t="s">
        <v>824</v>
      </c>
      <c r="B84" s="60" t="s">
        <v>825</v>
      </c>
      <c r="C84" s="63">
        <v>0</v>
      </c>
      <c r="D84" s="63">
        <v>0</v>
      </c>
      <c r="E84" s="63">
        <v>0</v>
      </c>
      <c r="F84" s="63">
        <v>0</v>
      </c>
      <c r="G84" s="63">
        <v>0</v>
      </c>
      <c r="H84" s="63">
        <v>0</v>
      </c>
      <c r="I84" s="63">
        <v>0</v>
      </c>
      <c r="J84" s="63">
        <v>0</v>
      </c>
      <c r="K84" s="63">
        <v>0</v>
      </c>
      <c r="L84" s="63">
        <v>0</v>
      </c>
      <c r="M84" s="63">
        <v>0</v>
      </c>
      <c r="N84" s="63">
        <v>0</v>
      </c>
      <c r="O84" s="63">
        <v>0</v>
      </c>
      <c r="P84" s="63">
        <v>0</v>
      </c>
      <c r="Q84" s="63">
        <v>0</v>
      </c>
      <c r="R84" s="63">
        <v>0</v>
      </c>
      <c r="S84" s="63">
        <v>0</v>
      </c>
      <c r="T84" s="63">
        <v>0</v>
      </c>
      <c r="U84" s="63">
        <v>0</v>
      </c>
      <c r="V84" s="63">
        <v>0</v>
      </c>
      <c r="W84" s="63">
        <v>0</v>
      </c>
      <c r="X84" s="63">
        <v>0</v>
      </c>
      <c r="Y84" s="63">
        <v>0</v>
      </c>
      <c r="Z84" s="63">
        <v>0</v>
      </c>
      <c r="AA84" s="63">
        <v>0</v>
      </c>
      <c r="AB84" s="63">
        <v>0</v>
      </c>
      <c r="AC84" s="62">
        <v>0</v>
      </c>
      <c r="AD84" s="65">
        <v>8</v>
      </c>
      <c r="AE84" s="65">
        <v>8</v>
      </c>
      <c r="AF84" s="65">
        <v>8</v>
      </c>
      <c r="AG84" s="65">
        <v>8</v>
      </c>
      <c r="AH84" s="65">
        <v>8</v>
      </c>
      <c r="AI84" s="65">
        <v>8</v>
      </c>
      <c r="AJ84" s="65">
        <v>8</v>
      </c>
      <c r="AK84" s="65">
        <v>8</v>
      </c>
      <c r="AL84" s="65">
        <v>8</v>
      </c>
      <c r="AM84" s="65">
        <v>8</v>
      </c>
      <c r="AN84" s="65">
        <v>8</v>
      </c>
      <c r="AO84" s="65">
        <v>8</v>
      </c>
      <c r="AP84" s="65">
        <v>8</v>
      </c>
      <c r="AQ84" s="65">
        <v>8</v>
      </c>
      <c r="AR84" s="57">
        <f t="shared" si="1"/>
        <v>112</v>
      </c>
    </row>
    <row r="85" spans="1:44" s="12" customFormat="1" x14ac:dyDescent="0.15">
      <c r="A85" s="60" t="s">
        <v>826</v>
      </c>
      <c r="B85" s="60" t="s">
        <v>827</v>
      </c>
      <c r="C85" s="63">
        <v>0</v>
      </c>
      <c r="D85" s="63">
        <v>0</v>
      </c>
      <c r="E85" s="63">
        <v>0</v>
      </c>
      <c r="F85" s="63">
        <v>0</v>
      </c>
      <c r="G85" s="63">
        <v>0</v>
      </c>
      <c r="H85" s="63">
        <v>0</v>
      </c>
      <c r="I85" s="63">
        <v>0</v>
      </c>
      <c r="J85" s="63">
        <v>0</v>
      </c>
      <c r="K85" s="63">
        <v>0</v>
      </c>
      <c r="L85" s="63">
        <v>0</v>
      </c>
      <c r="M85" s="63">
        <v>0</v>
      </c>
      <c r="N85" s="63">
        <v>0</v>
      </c>
      <c r="O85" s="63">
        <v>0</v>
      </c>
      <c r="P85" s="63">
        <v>0</v>
      </c>
      <c r="Q85" s="63">
        <v>0</v>
      </c>
      <c r="R85" s="63">
        <v>0</v>
      </c>
      <c r="S85" s="63">
        <v>0</v>
      </c>
      <c r="T85" s="63">
        <v>0</v>
      </c>
      <c r="U85" s="63">
        <v>0</v>
      </c>
      <c r="V85" s="63">
        <v>0</v>
      </c>
      <c r="W85" s="63">
        <v>0</v>
      </c>
      <c r="X85" s="63">
        <v>0</v>
      </c>
      <c r="Y85" s="63">
        <v>0</v>
      </c>
      <c r="Z85" s="63">
        <v>0</v>
      </c>
      <c r="AA85" s="63">
        <v>0</v>
      </c>
      <c r="AB85" s="63">
        <v>0</v>
      </c>
      <c r="AC85" s="62">
        <v>0</v>
      </c>
      <c r="AD85" s="65">
        <v>8</v>
      </c>
      <c r="AE85" s="65">
        <v>8</v>
      </c>
      <c r="AF85" s="65">
        <v>8</v>
      </c>
      <c r="AG85" s="65">
        <v>8</v>
      </c>
      <c r="AH85" s="65">
        <v>8</v>
      </c>
      <c r="AI85" s="65">
        <v>8</v>
      </c>
      <c r="AJ85" s="65">
        <v>8</v>
      </c>
      <c r="AK85" s="65">
        <v>8</v>
      </c>
      <c r="AL85" s="65">
        <v>8</v>
      </c>
      <c r="AM85" s="65">
        <v>8</v>
      </c>
      <c r="AN85" s="65">
        <v>8</v>
      </c>
      <c r="AO85" s="65">
        <v>8</v>
      </c>
      <c r="AP85" s="65">
        <v>8</v>
      </c>
      <c r="AQ85" s="65">
        <v>8</v>
      </c>
      <c r="AR85" s="57">
        <f t="shared" si="1"/>
        <v>112</v>
      </c>
    </row>
    <row r="86" spans="1:44" s="12" customFormat="1" x14ac:dyDescent="0.15">
      <c r="A86" s="60" t="s">
        <v>828</v>
      </c>
      <c r="B86" s="60" t="s">
        <v>829</v>
      </c>
      <c r="C86" s="63">
        <v>0</v>
      </c>
      <c r="D86" s="63">
        <v>0</v>
      </c>
      <c r="E86" s="63">
        <v>0</v>
      </c>
      <c r="F86" s="63">
        <v>0</v>
      </c>
      <c r="G86" s="63">
        <v>0</v>
      </c>
      <c r="H86" s="63">
        <v>0</v>
      </c>
      <c r="I86" s="63">
        <v>0</v>
      </c>
      <c r="J86" s="63">
        <v>0</v>
      </c>
      <c r="K86" s="63">
        <v>0</v>
      </c>
      <c r="L86" s="63">
        <v>0</v>
      </c>
      <c r="M86" s="63">
        <v>0</v>
      </c>
      <c r="N86" s="63">
        <v>0</v>
      </c>
      <c r="O86" s="63">
        <v>0</v>
      </c>
      <c r="P86" s="63">
        <v>0</v>
      </c>
      <c r="Q86" s="63">
        <v>0</v>
      </c>
      <c r="R86" s="63">
        <v>0</v>
      </c>
      <c r="S86" s="63">
        <v>0</v>
      </c>
      <c r="T86" s="63">
        <v>0</v>
      </c>
      <c r="U86" s="63">
        <v>0</v>
      </c>
      <c r="V86" s="63">
        <v>0</v>
      </c>
      <c r="W86" s="63">
        <v>0</v>
      </c>
      <c r="X86" s="63">
        <v>0</v>
      </c>
      <c r="Y86" s="63">
        <v>0</v>
      </c>
      <c r="Z86" s="63">
        <v>0</v>
      </c>
      <c r="AA86" s="63">
        <v>0</v>
      </c>
      <c r="AB86" s="63">
        <v>0</v>
      </c>
      <c r="AC86" s="62">
        <v>0</v>
      </c>
      <c r="AD86" s="65">
        <v>8</v>
      </c>
      <c r="AE86" s="65">
        <v>8</v>
      </c>
      <c r="AF86" s="65">
        <v>8</v>
      </c>
      <c r="AG86" s="65">
        <v>8</v>
      </c>
      <c r="AH86" s="65">
        <v>8</v>
      </c>
      <c r="AI86" s="65">
        <v>8</v>
      </c>
      <c r="AJ86" s="65">
        <v>8</v>
      </c>
      <c r="AK86" s="65">
        <v>8</v>
      </c>
      <c r="AL86" s="65">
        <v>8</v>
      </c>
      <c r="AM86" s="65">
        <v>8</v>
      </c>
      <c r="AN86" s="65">
        <v>8</v>
      </c>
      <c r="AO86" s="65">
        <v>8</v>
      </c>
      <c r="AP86" s="65">
        <v>8</v>
      </c>
      <c r="AQ86" s="65">
        <v>8</v>
      </c>
      <c r="AR86" s="57">
        <f t="shared" si="1"/>
        <v>112</v>
      </c>
    </row>
    <row r="87" spans="1:44" s="12" customFormat="1" x14ac:dyDescent="0.15">
      <c r="A87" s="60" t="s">
        <v>830</v>
      </c>
      <c r="B87" s="60" t="s">
        <v>831</v>
      </c>
      <c r="C87" s="63">
        <v>0</v>
      </c>
      <c r="D87" s="63">
        <v>0</v>
      </c>
      <c r="E87" s="63">
        <v>0</v>
      </c>
      <c r="F87" s="63">
        <v>0</v>
      </c>
      <c r="G87" s="63">
        <v>0</v>
      </c>
      <c r="H87" s="63">
        <v>0</v>
      </c>
      <c r="I87" s="63">
        <v>0</v>
      </c>
      <c r="J87" s="63">
        <v>0</v>
      </c>
      <c r="K87" s="63">
        <v>0</v>
      </c>
      <c r="L87" s="63">
        <v>0</v>
      </c>
      <c r="M87" s="63">
        <v>0</v>
      </c>
      <c r="N87" s="63">
        <v>0</v>
      </c>
      <c r="O87" s="63">
        <v>0</v>
      </c>
      <c r="P87" s="63">
        <v>0</v>
      </c>
      <c r="Q87" s="63">
        <v>0</v>
      </c>
      <c r="R87" s="63">
        <v>0</v>
      </c>
      <c r="S87" s="63">
        <v>0</v>
      </c>
      <c r="T87" s="63">
        <v>0</v>
      </c>
      <c r="U87" s="63">
        <v>0</v>
      </c>
      <c r="V87" s="63">
        <v>0</v>
      </c>
      <c r="W87" s="63">
        <v>0</v>
      </c>
      <c r="X87" s="63">
        <v>0</v>
      </c>
      <c r="Y87" s="63">
        <v>0</v>
      </c>
      <c r="Z87" s="63">
        <v>0</v>
      </c>
      <c r="AA87" s="63">
        <v>0</v>
      </c>
      <c r="AB87" s="63">
        <v>0</v>
      </c>
      <c r="AC87" s="62">
        <v>0</v>
      </c>
      <c r="AD87" s="65">
        <v>8</v>
      </c>
      <c r="AE87" s="65">
        <v>8</v>
      </c>
      <c r="AF87" s="65">
        <v>8</v>
      </c>
      <c r="AG87" s="65">
        <v>8</v>
      </c>
      <c r="AH87" s="65">
        <v>8</v>
      </c>
      <c r="AI87" s="65">
        <v>8</v>
      </c>
      <c r="AJ87" s="65">
        <v>8</v>
      </c>
      <c r="AK87" s="65">
        <v>8</v>
      </c>
      <c r="AL87" s="65">
        <v>8</v>
      </c>
      <c r="AM87" s="65">
        <v>8</v>
      </c>
      <c r="AN87" s="65">
        <v>8</v>
      </c>
      <c r="AO87" s="65">
        <v>8</v>
      </c>
      <c r="AP87" s="65">
        <v>8</v>
      </c>
      <c r="AQ87" s="65">
        <v>8</v>
      </c>
      <c r="AR87" s="57">
        <f t="shared" si="1"/>
        <v>112</v>
      </c>
    </row>
    <row r="88" spans="1:44" s="12" customFormat="1" x14ac:dyDescent="0.15">
      <c r="A88" s="60" t="s">
        <v>833</v>
      </c>
      <c r="B88" s="60" t="s">
        <v>834</v>
      </c>
      <c r="C88" s="63">
        <v>0</v>
      </c>
      <c r="D88" s="63">
        <v>0</v>
      </c>
      <c r="E88" s="63">
        <v>0</v>
      </c>
      <c r="F88" s="63">
        <v>0</v>
      </c>
      <c r="G88" s="63">
        <v>0</v>
      </c>
      <c r="H88" s="63">
        <v>0</v>
      </c>
      <c r="I88" s="63">
        <v>0</v>
      </c>
      <c r="J88" s="63">
        <v>0</v>
      </c>
      <c r="K88" s="63">
        <v>0</v>
      </c>
      <c r="L88" s="63">
        <v>0</v>
      </c>
      <c r="M88" s="63">
        <v>0</v>
      </c>
      <c r="N88" s="63">
        <v>0</v>
      </c>
      <c r="O88" s="63">
        <v>0</v>
      </c>
      <c r="P88" s="63">
        <v>0</v>
      </c>
      <c r="Q88" s="63">
        <v>0</v>
      </c>
      <c r="R88" s="63">
        <v>0</v>
      </c>
      <c r="S88" s="63">
        <v>0</v>
      </c>
      <c r="T88" s="63">
        <v>0</v>
      </c>
      <c r="U88" s="63">
        <v>0</v>
      </c>
      <c r="V88" s="63">
        <v>0</v>
      </c>
      <c r="W88" s="63">
        <v>0</v>
      </c>
      <c r="X88" s="63">
        <v>0</v>
      </c>
      <c r="Y88" s="63">
        <v>0</v>
      </c>
      <c r="Z88" s="63">
        <v>0</v>
      </c>
      <c r="AA88" s="63">
        <v>0</v>
      </c>
      <c r="AB88" s="63">
        <v>0</v>
      </c>
      <c r="AC88" s="62">
        <v>0</v>
      </c>
      <c r="AD88" s="65">
        <v>8</v>
      </c>
      <c r="AE88" s="65">
        <v>8</v>
      </c>
      <c r="AF88" s="65">
        <v>8</v>
      </c>
      <c r="AG88" s="65">
        <v>8</v>
      </c>
      <c r="AH88" s="65">
        <v>8</v>
      </c>
      <c r="AI88" s="65">
        <v>8</v>
      </c>
      <c r="AJ88" s="65">
        <v>8</v>
      </c>
      <c r="AK88" s="65">
        <v>8</v>
      </c>
      <c r="AL88" s="65">
        <v>8</v>
      </c>
      <c r="AM88" s="65">
        <v>8</v>
      </c>
      <c r="AN88" s="65">
        <v>8</v>
      </c>
      <c r="AO88" s="65">
        <v>8</v>
      </c>
      <c r="AP88" s="65">
        <v>8</v>
      </c>
      <c r="AQ88" s="65">
        <v>8</v>
      </c>
      <c r="AR88" s="57">
        <f t="shared" si="1"/>
        <v>112</v>
      </c>
    </row>
    <row r="89" spans="1:44" s="12" customFormat="1" x14ac:dyDescent="0.15">
      <c r="A89" s="60" t="s">
        <v>835</v>
      </c>
      <c r="B89" s="60" t="s">
        <v>836</v>
      </c>
      <c r="C89" s="63">
        <v>0</v>
      </c>
      <c r="D89" s="63">
        <v>0</v>
      </c>
      <c r="E89" s="63">
        <v>0</v>
      </c>
      <c r="F89" s="63">
        <v>0</v>
      </c>
      <c r="G89" s="63">
        <v>0</v>
      </c>
      <c r="H89" s="63">
        <v>0</v>
      </c>
      <c r="I89" s="63">
        <v>0</v>
      </c>
      <c r="J89" s="63">
        <v>0</v>
      </c>
      <c r="K89" s="63">
        <v>0</v>
      </c>
      <c r="L89" s="63">
        <v>0</v>
      </c>
      <c r="M89" s="63">
        <v>0</v>
      </c>
      <c r="N89" s="63">
        <v>0</v>
      </c>
      <c r="O89" s="63">
        <v>0</v>
      </c>
      <c r="P89" s="63">
        <v>0</v>
      </c>
      <c r="Q89" s="63">
        <v>0</v>
      </c>
      <c r="R89" s="63">
        <v>0</v>
      </c>
      <c r="S89" s="63">
        <v>0</v>
      </c>
      <c r="T89" s="63">
        <v>0</v>
      </c>
      <c r="U89" s="63">
        <v>0</v>
      </c>
      <c r="V89" s="63">
        <v>0</v>
      </c>
      <c r="W89" s="63">
        <v>0</v>
      </c>
      <c r="X89" s="63">
        <v>0</v>
      </c>
      <c r="Y89" s="63">
        <v>0</v>
      </c>
      <c r="Z89" s="63">
        <v>0</v>
      </c>
      <c r="AA89" s="63">
        <v>0</v>
      </c>
      <c r="AB89" s="63">
        <v>0</v>
      </c>
      <c r="AC89" s="62">
        <v>0</v>
      </c>
      <c r="AD89" s="65">
        <v>8</v>
      </c>
      <c r="AE89" s="65">
        <v>8</v>
      </c>
      <c r="AF89" s="65">
        <v>8</v>
      </c>
      <c r="AG89" s="65">
        <v>8</v>
      </c>
      <c r="AH89" s="65">
        <v>8</v>
      </c>
      <c r="AI89" s="65">
        <v>8</v>
      </c>
      <c r="AJ89" s="65">
        <v>8</v>
      </c>
      <c r="AK89" s="65">
        <v>8</v>
      </c>
      <c r="AL89" s="65">
        <v>8</v>
      </c>
      <c r="AM89" s="65">
        <v>8</v>
      </c>
      <c r="AN89" s="65">
        <v>8</v>
      </c>
      <c r="AO89" s="65">
        <v>8</v>
      </c>
      <c r="AP89" s="65">
        <v>8</v>
      </c>
      <c r="AQ89" s="65">
        <v>8</v>
      </c>
      <c r="AR89" s="57">
        <f t="shared" si="1"/>
        <v>112</v>
      </c>
    </row>
    <row r="90" spans="1:44" s="12" customFormat="1" x14ac:dyDescent="0.15">
      <c r="A90" s="60" t="s">
        <v>837</v>
      </c>
      <c r="B90" s="60" t="s">
        <v>838</v>
      </c>
      <c r="C90" s="63">
        <v>0</v>
      </c>
      <c r="D90" s="63">
        <v>0</v>
      </c>
      <c r="E90" s="63">
        <v>0</v>
      </c>
      <c r="F90" s="63">
        <v>0</v>
      </c>
      <c r="G90" s="63">
        <v>0</v>
      </c>
      <c r="H90" s="63">
        <v>0</v>
      </c>
      <c r="I90" s="63">
        <v>0</v>
      </c>
      <c r="J90" s="63">
        <v>0</v>
      </c>
      <c r="K90" s="63">
        <v>0</v>
      </c>
      <c r="L90" s="63">
        <v>0</v>
      </c>
      <c r="M90" s="63">
        <v>0</v>
      </c>
      <c r="N90" s="63">
        <v>0</v>
      </c>
      <c r="O90" s="63">
        <v>0</v>
      </c>
      <c r="P90" s="63">
        <v>0</v>
      </c>
      <c r="Q90" s="63">
        <v>0</v>
      </c>
      <c r="R90" s="63">
        <v>0</v>
      </c>
      <c r="S90" s="63">
        <v>0</v>
      </c>
      <c r="T90" s="63">
        <v>0</v>
      </c>
      <c r="U90" s="63">
        <v>0</v>
      </c>
      <c r="V90" s="63">
        <v>0</v>
      </c>
      <c r="W90" s="63">
        <v>0</v>
      </c>
      <c r="X90" s="63">
        <v>0</v>
      </c>
      <c r="Y90" s="63">
        <v>0</v>
      </c>
      <c r="Z90" s="63">
        <v>0</v>
      </c>
      <c r="AA90" s="63">
        <v>0</v>
      </c>
      <c r="AB90" s="63">
        <v>0</v>
      </c>
      <c r="AC90" s="62">
        <v>0</v>
      </c>
      <c r="AD90" s="65">
        <v>8</v>
      </c>
      <c r="AE90" s="65">
        <v>8</v>
      </c>
      <c r="AF90" s="65">
        <v>8</v>
      </c>
      <c r="AG90" s="65">
        <v>8</v>
      </c>
      <c r="AH90" s="65">
        <v>8</v>
      </c>
      <c r="AI90" s="65">
        <v>8</v>
      </c>
      <c r="AJ90" s="65">
        <v>8</v>
      </c>
      <c r="AK90" s="65">
        <v>8</v>
      </c>
      <c r="AL90" s="65">
        <v>8</v>
      </c>
      <c r="AM90" s="65">
        <v>8</v>
      </c>
      <c r="AN90" s="65">
        <v>8</v>
      </c>
      <c r="AO90" s="65">
        <v>8</v>
      </c>
      <c r="AP90" s="65">
        <v>8</v>
      </c>
      <c r="AQ90" s="65">
        <v>8</v>
      </c>
      <c r="AR90" s="57">
        <f t="shared" si="1"/>
        <v>112</v>
      </c>
    </row>
    <row r="91" spans="1:44" s="12" customFormat="1" x14ac:dyDescent="0.15">
      <c r="A91" s="60" t="s">
        <v>839</v>
      </c>
      <c r="B91" s="60" t="s">
        <v>299</v>
      </c>
      <c r="C91" s="63">
        <v>0</v>
      </c>
      <c r="D91" s="63">
        <v>0</v>
      </c>
      <c r="E91" s="63">
        <v>0</v>
      </c>
      <c r="F91" s="63">
        <v>0</v>
      </c>
      <c r="G91" s="63">
        <v>0</v>
      </c>
      <c r="H91" s="63">
        <v>0</v>
      </c>
      <c r="I91" s="63">
        <v>0</v>
      </c>
      <c r="J91" s="63">
        <v>0</v>
      </c>
      <c r="K91" s="63">
        <v>0</v>
      </c>
      <c r="L91" s="63">
        <v>0</v>
      </c>
      <c r="M91" s="63">
        <v>0</v>
      </c>
      <c r="N91" s="63">
        <v>0</v>
      </c>
      <c r="O91" s="63">
        <v>0</v>
      </c>
      <c r="P91" s="63">
        <v>0</v>
      </c>
      <c r="Q91" s="63">
        <v>0</v>
      </c>
      <c r="R91" s="63">
        <v>0</v>
      </c>
      <c r="S91" s="63">
        <v>0</v>
      </c>
      <c r="T91" s="63">
        <v>0</v>
      </c>
      <c r="U91" s="63">
        <v>0</v>
      </c>
      <c r="V91" s="63">
        <v>0</v>
      </c>
      <c r="W91" s="63">
        <v>0</v>
      </c>
      <c r="X91" s="63">
        <v>0</v>
      </c>
      <c r="Y91" s="63">
        <v>0</v>
      </c>
      <c r="Z91" s="63">
        <v>0</v>
      </c>
      <c r="AA91" s="63">
        <v>0</v>
      </c>
      <c r="AB91" s="63">
        <v>0</v>
      </c>
      <c r="AC91" s="62">
        <v>0</v>
      </c>
      <c r="AD91" s="65">
        <v>8</v>
      </c>
      <c r="AE91" s="65">
        <v>8</v>
      </c>
      <c r="AF91" s="65">
        <v>8</v>
      </c>
      <c r="AG91" s="65">
        <v>8</v>
      </c>
      <c r="AH91" s="65">
        <v>8</v>
      </c>
      <c r="AI91" s="65">
        <v>8</v>
      </c>
      <c r="AJ91" s="65">
        <v>8</v>
      </c>
      <c r="AK91" s="65">
        <v>8</v>
      </c>
      <c r="AL91" s="65">
        <v>8</v>
      </c>
      <c r="AM91" s="65">
        <v>8</v>
      </c>
      <c r="AN91" s="65">
        <v>8</v>
      </c>
      <c r="AO91" s="65">
        <v>8</v>
      </c>
      <c r="AP91" s="65">
        <v>8</v>
      </c>
      <c r="AQ91" s="65">
        <v>8</v>
      </c>
      <c r="AR91" s="57">
        <f t="shared" si="1"/>
        <v>112</v>
      </c>
    </row>
    <row r="92" spans="1:44" s="12" customFormat="1" x14ac:dyDescent="0.15">
      <c r="A92" s="60" t="s">
        <v>840</v>
      </c>
      <c r="B92" s="60" t="s">
        <v>841</v>
      </c>
      <c r="C92" s="63">
        <v>0</v>
      </c>
      <c r="D92" s="63">
        <v>0</v>
      </c>
      <c r="E92" s="63">
        <v>0</v>
      </c>
      <c r="F92" s="63">
        <v>0</v>
      </c>
      <c r="G92" s="63">
        <v>0</v>
      </c>
      <c r="H92" s="63">
        <v>0</v>
      </c>
      <c r="I92" s="63">
        <v>0</v>
      </c>
      <c r="J92" s="63">
        <v>0</v>
      </c>
      <c r="K92" s="63">
        <v>0</v>
      </c>
      <c r="L92" s="63">
        <v>0</v>
      </c>
      <c r="M92" s="63">
        <v>0</v>
      </c>
      <c r="N92" s="63">
        <v>0</v>
      </c>
      <c r="O92" s="63">
        <v>0</v>
      </c>
      <c r="P92" s="63">
        <v>0</v>
      </c>
      <c r="Q92" s="63">
        <v>0</v>
      </c>
      <c r="R92" s="63">
        <v>0</v>
      </c>
      <c r="S92" s="63">
        <v>0</v>
      </c>
      <c r="T92" s="63">
        <v>0</v>
      </c>
      <c r="U92" s="63">
        <v>0</v>
      </c>
      <c r="V92" s="63">
        <v>0</v>
      </c>
      <c r="W92" s="63">
        <v>0</v>
      </c>
      <c r="X92" s="63">
        <v>0</v>
      </c>
      <c r="Y92" s="63">
        <v>0</v>
      </c>
      <c r="Z92" s="63">
        <v>0</v>
      </c>
      <c r="AA92" s="63">
        <v>0</v>
      </c>
      <c r="AB92" s="63">
        <v>0</v>
      </c>
      <c r="AC92" s="62">
        <v>0</v>
      </c>
      <c r="AD92" s="65">
        <v>8</v>
      </c>
      <c r="AE92" s="65">
        <v>8</v>
      </c>
      <c r="AF92" s="65">
        <v>8</v>
      </c>
      <c r="AG92" s="65">
        <v>8</v>
      </c>
      <c r="AH92" s="65">
        <v>8</v>
      </c>
      <c r="AI92" s="65">
        <v>8</v>
      </c>
      <c r="AJ92" s="65">
        <v>8</v>
      </c>
      <c r="AK92" s="65">
        <v>8</v>
      </c>
      <c r="AL92" s="65">
        <v>8</v>
      </c>
      <c r="AM92" s="65">
        <v>8</v>
      </c>
      <c r="AN92" s="65">
        <v>8</v>
      </c>
      <c r="AO92" s="65">
        <v>8</v>
      </c>
      <c r="AP92" s="65">
        <v>8</v>
      </c>
      <c r="AQ92" s="65">
        <v>8</v>
      </c>
      <c r="AR92" s="57">
        <f t="shared" si="1"/>
        <v>112</v>
      </c>
    </row>
    <row r="93" spans="1:44" s="12" customFormat="1" x14ac:dyDescent="0.15">
      <c r="A93" s="60" t="s">
        <v>842</v>
      </c>
      <c r="B93" s="60" t="s">
        <v>843</v>
      </c>
      <c r="C93" s="63">
        <v>0</v>
      </c>
      <c r="D93" s="63">
        <v>0</v>
      </c>
      <c r="E93" s="63">
        <v>0</v>
      </c>
      <c r="F93" s="63">
        <v>0</v>
      </c>
      <c r="G93" s="63">
        <v>0</v>
      </c>
      <c r="H93" s="63">
        <v>0</v>
      </c>
      <c r="I93" s="63">
        <v>0</v>
      </c>
      <c r="J93" s="63">
        <v>0</v>
      </c>
      <c r="K93" s="63">
        <v>0</v>
      </c>
      <c r="L93" s="63">
        <v>0</v>
      </c>
      <c r="M93" s="63">
        <v>0</v>
      </c>
      <c r="N93" s="63">
        <v>0</v>
      </c>
      <c r="O93" s="63">
        <v>0</v>
      </c>
      <c r="P93" s="63">
        <v>0</v>
      </c>
      <c r="Q93" s="63">
        <v>0</v>
      </c>
      <c r="R93" s="63">
        <v>0</v>
      </c>
      <c r="S93" s="63">
        <v>0</v>
      </c>
      <c r="T93" s="63">
        <v>0</v>
      </c>
      <c r="U93" s="63">
        <v>0</v>
      </c>
      <c r="V93" s="63">
        <v>0</v>
      </c>
      <c r="W93" s="63">
        <v>0</v>
      </c>
      <c r="X93" s="63">
        <v>0</v>
      </c>
      <c r="Y93" s="63">
        <v>0</v>
      </c>
      <c r="Z93" s="63">
        <v>0</v>
      </c>
      <c r="AA93" s="63">
        <v>0</v>
      </c>
      <c r="AB93" s="63">
        <v>0</v>
      </c>
      <c r="AC93" s="62">
        <v>0</v>
      </c>
      <c r="AD93" s="65">
        <v>8</v>
      </c>
      <c r="AE93" s="65">
        <v>8</v>
      </c>
      <c r="AF93" s="65">
        <v>8</v>
      </c>
      <c r="AG93" s="65">
        <v>8</v>
      </c>
      <c r="AH93" s="65">
        <v>8</v>
      </c>
      <c r="AI93" s="65">
        <v>8</v>
      </c>
      <c r="AJ93" s="65">
        <v>8</v>
      </c>
      <c r="AK93" s="65">
        <v>8</v>
      </c>
      <c r="AL93" s="65">
        <v>8</v>
      </c>
      <c r="AM93" s="65">
        <v>8</v>
      </c>
      <c r="AN93" s="65">
        <v>8</v>
      </c>
      <c r="AO93" s="65">
        <v>8</v>
      </c>
      <c r="AP93" s="65">
        <v>8</v>
      </c>
      <c r="AQ93" s="65">
        <v>8</v>
      </c>
      <c r="AR93" s="57">
        <f t="shared" si="1"/>
        <v>112</v>
      </c>
    </row>
    <row r="94" spans="1:44" s="12" customFormat="1" x14ac:dyDescent="0.15">
      <c r="A94" s="60" t="s">
        <v>844</v>
      </c>
      <c r="B94" s="60" t="s">
        <v>845</v>
      </c>
      <c r="C94" s="63">
        <v>0</v>
      </c>
      <c r="D94" s="63">
        <v>0</v>
      </c>
      <c r="E94" s="63">
        <v>0</v>
      </c>
      <c r="F94" s="63">
        <v>0</v>
      </c>
      <c r="G94" s="63">
        <v>0</v>
      </c>
      <c r="H94" s="63">
        <v>0</v>
      </c>
      <c r="I94" s="63">
        <v>0</v>
      </c>
      <c r="J94" s="63">
        <v>0</v>
      </c>
      <c r="K94" s="63">
        <v>0</v>
      </c>
      <c r="L94" s="63">
        <v>0</v>
      </c>
      <c r="M94" s="63">
        <v>0</v>
      </c>
      <c r="N94" s="63">
        <v>0</v>
      </c>
      <c r="O94" s="63">
        <v>0</v>
      </c>
      <c r="P94" s="63">
        <v>0</v>
      </c>
      <c r="Q94" s="63">
        <v>0</v>
      </c>
      <c r="R94" s="63">
        <v>0</v>
      </c>
      <c r="S94" s="63">
        <v>0</v>
      </c>
      <c r="T94" s="63">
        <v>0</v>
      </c>
      <c r="U94" s="63">
        <v>0</v>
      </c>
      <c r="V94" s="63">
        <v>0</v>
      </c>
      <c r="W94" s="63">
        <v>0</v>
      </c>
      <c r="X94" s="63">
        <v>0</v>
      </c>
      <c r="Y94" s="63">
        <v>0</v>
      </c>
      <c r="Z94" s="63">
        <v>0</v>
      </c>
      <c r="AA94" s="63">
        <v>0</v>
      </c>
      <c r="AB94" s="63">
        <v>0</v>
      </c>
      <c r="AC94" s="62">
        <v>0</v>
      </c>
      <c r="AD94" s="65">
        <v>8</v>
      </c>
      <c r="AE94" s="65">
        <v>8</v>
      </c>
      <c r="AF94" s="65">
        <v>8</v>
      </c>
      <c r="AG94" s="65">
        <v>8</v>
      </c>
      <c r="AH94" s="65">
        <v>8</v>
      </c>
      <c r="AI94" s="65">
        <v>8</v>
      </c>
      <c r="AJ94" s="65">
        <v>8</v>
      </c>
      <c r="AK94" s="65">
        <v>8</v>
      </c>
      <c r="AL94" s="65">
        <v>8</v>
      </c>
      <c r="AM94" s="65">
        <v>8</v>
      </c>
      <c r="AN94" s="65">
        <v>8</v>
      </c>
      <c r="AO94" s="65">
        <v>8</v>
      </c>
      <c r="AP94" s="65">
        <v>8</v>
      </c>
      <c r="AQ94" s="65">
        <v>8</v>
      </c>
      <c r="AR94" s="57">
        <f t="shared" si="1"/>
        <v>112</v>
      </c>
    </row>
    <row r="95" spans="1:44" s="12" customFormat="1" x14ac:dyDescent="0.15">
      <c r="A95" s="60" t="s">
        <v>846</v>
      </c>
      <c r="B95" s="60" t="s">
        <v>847</v>
      </c>
      <c r="C95" s="63">
        <v>0</v>
      </c>
      <c r="D95" s="63">
        <v>0</v>
      </c>
      <c r="E95" s="63">
        <v>0</v>
      </c>
      <c r="F95" s="63">
        <v>0</v>
      </c>
      <c r="G95" s="63">
        <v>0</v>
      </c>
      <c r="H95" s="63">
        <v>0</v>
      </c>
      <c r="I95" s="63">
        <v>0</v>
      </c>
      <c r="J95" s="63">
        <v>0</v>
      </c>
      <c r="K95" s="63">
        <v>0</v>
      </c>
      <c r="L95" s="63">
        <v>0</v>
      </c>
      <c r="M95" s="63">
        <v>0</v>
      </c>
      <c r="N95" s="63">
        <v>0</v>
      </c>
      <c r="O95" s="63">
        <v>0</v>
      </c>
      <c r="P95" s="63">
        <v>0</v>
      </c>
      <c r="Q95" s="63">
        <v>0</v>
      </c>
      <c r="R95" s="63">
        <v>0</v>
      </c>
      <c r="S95" s="63">
        <v>0</v>
      </c>
      <c r="T95" s="63">
        <v>0</v>
      </c>
      <c r="U95" s="63">
        <v>0</v>
      </c>
      <c r="V95" s="63">
        <v>0</v>
      </c>
      <c r="W95" s="63">
        <v>0</v>
      </c>
      <c r="X95" s="63">
        <v>0</v>
      </c>
      <c r="Y95" s="63">
        <v>0</v>
      </c>
      <c r="Z95" s="63">
        <v>0</v>
      </c>
      <c r="AA95" s="63">
        <v>0</v>
      </c>
      <c r="AB95" s="63">
        <v>0</v>
      </c>
      <c r="AC95" s="62">
        <v>0</v>
      </c>
      <c r="AD95" s="65">
        <v>8</v>
      </c>
      <c r="AE95" s="65">
        <v>8</v>
      </c>
      <c r="AF95" s="65">
        <v>8</v>
      </c>
      <c r="AG95" s="65">
        <v>8</v>
      </c>
      <c r="AH95" s="65">
        <v>8</v>
      </c>
      <c r="AI95" s="65">
        <v>8</v>
      </c>
      <c r="AJ95" s="65">
        <v>8</v>
      </c>
      <c r="AK95" s="65">
        <v>8</v>
      </c>
      <c r="AL95" s="65">
        <v>8</v>
      </c>
      <c r="AM95" s="65">
        <v>8</v>
      </c>
      <c r="AN95" s="65">
        <v>8</v>
      </c>
      <c r="AO95" s="65">
        <v>8</v>
      </c>
      <c r="AP95" s="65">
        <v>8</v>
      </c>
      <c r="AQ95" s="65">
        <v>8</v>
      </c>
      <c r="AR95" s="57">
        <f t="shared" si="1"/>
        <v>112</v>
      </c>
    </row>
    <row r="96" spans="1:44" s="12" customFormat="1" x14ac:dyDescent="0.15">
      <c r="A96" s="60" t="s">
        <v>848</v>
      </c>
      <c r="B96" s="60" t="s">
        <v>849</v>
      </c>
      <c r="C96" s="63">
        <v>0</v>
      </c>
      <c r="D96" s="63">
        <v>0</v>
      </c>
      <c r="E96" s="63">
        <v>0</v>
      </c>
      <c r="F96" s="63">
        <v>0</v>
      </c>
      <c r="G96" s="63">
        <v>0</v>
      </c>
      <c r="H96" s="63">
        <v>0</v>
      </c>
      <c r="I96" s="63">
        <v>0</v>
      </c>
      <c r="J96" s="63">
        <v>0</v>
      </c>
      <c r="K96" s="63">
        <v>0</v>
      </c>
      <c r="L96" s="63">
        <v>0</v>
      </c>
      <c r="M96" s="63">
        <v>0</v>
      </c>
      <c r="N96" s="63">
        <v>0</v>
      </c>
      <c r="O96" s="63">
        <v>0</v>
      </c>
      <c r="P96" s="63">
        <v>0</v>
      </c>
      <c r="Q96" s="63">
        <v>0</v>
      </c>
      <c r="R96" s="63">
        <v>0</v>
      </c>
      <c r="S96" s="63">
        <v>0</v>
      </c>
      <c r="T96" s="63">
        <v>0</v>
      </c>
      <c r="U96" s="63">
        <v>0</v>
      </c>
      <c r="V96" s="63">
        <v>0</v>
      </c>
      <c r="W96" s="63">
        <v>0</v>
      </c>
      <c r="X96" s="63">
        <v>0</v>
      </c>
      <c r="Y96" s="63">
        <v>0</v>
      </c>
      <c r="Z96" s="63">
        <v>0</v>
      </c>
      <c r="AA96" s="63">
        <v>0</v>
      </c>
      <c r="AB96" s="63">
        <v>0</v>
      </c>
      <c r="AC96" s="62">
        <v>0</v>
      </c>
      <c r="AD96" s="65">
        <v>8</v>
      </c>
      <c r="AE96" s="65">
        <v>8</v>
      </c>
      <c r="AF96" s="65">
        <v>8</v>
      </c>
      <c r="AG96" s="65">
        <v>8</v>
      </c>
      <c r="AH96" s="65">
        <v>8</v>
      </c>
      <c r="AI96" s="65">
        <v>8</v>
      </c>
      <c r="AJ96" s="65">
        <v>8</v>
      </c>
      <c r="AK96" s="65">
        <v>8</v>
      </c>
      <c r="AL96" s="65">
        <v>8</v>
      </c>
      <c r="AM96" s="65">
        <v>8</v>
      </c>
      <c r="AN96" s="65">
        <v>8</v>
      </c>
      <c r="AO96" s="65">
        <v>8</v>
      </c>
      <c r="AP96" s="65">
        <v>8</v>
      </c>
      <c r="AQ96" s="65">
        <v>8</v>
      </c>
      <c r="AR96" s="57">
        <f t="shared" si="1"/>
        <v>112</v>
      </c>
    </row>
    <row r="97" spans="1:44" s="12" customFormat="1" x14ac:dyDescent="0.15">
      <c r="A97" s="60" t="s">
        <v>29</v>
      </c>
      <c r="B97" s="60" t="s">
        <v>448</v>
      </c>
      <c r="C97" s="43">
        <v>0</v>
      </c>
      <c r="D97" s="43">
        <v>0</v>
      </c>
      <c r="E97" s="43">
        <v>40</v>
      </c>
      <c r="F97" s="43">
        <v>40</v>
      </c>
      <c r="G97" s="43">
        <v>0</v>
      </c>
      <c r="H97" s="43">
        <v>0</v>
      </c>
      <c r="I97" s="43">
        <v>0</v>
      </c>
      <c r="J97" s="43">
        <v>0</v>
      </c>
      <c r="K97" s="43">
        <v>0</v>
      </c>
      <c r="L97" s="43">
        <v>8</v>
      </c>
      <c r="M97" s="43">
        <v>16</v>
      </c>
      <c r="N97" s="43">
        <v>0</v>
      </c>
      <c r="O97" s="43">
        <v>0</v>
      </c>
      <c r="P97" s="43">
        <v>0</v>
      </c>
      <c r="Q97" s="43">
        <v>8</v>
      </c>
      <c r="R97" s="43">
        <v>0</v>
      </c>
      <c r="S97" s="43">
        <v>0</v>
      </c>
      <c r="T97" s="43">
        <v>0</v>
      </c>
      <c r="U97" s="43">
        <v>0</v>
      </c>
      <c r="V97" s="43">
        <v>0</v>
      </c>
      <c r="W97" s="43">
        <v>0</v>
      </c>
      <c r="X97" s="43">
        <v>0</v>
      </c>
      <c r="Y97" s="43">
        <v>0</v>
      </c>
      <c r="Z97" s="43">
        <v>0</v>
      </c>
      <c r="AA97" s="43">
        <v>0</v>
      </c>
      <c r="AB97" s="43">
        <v>0</v>
      </c>
      <c r="AC97" s="59">
        <v>0</v>
      </c>
      <c r="AD97" s="66">
        <v>0</v>
      </c>
      <c r="AE97" s="66">
        <v>0</v>
      </c>
      <c r="AF97" s="66">
        <v>0</v>
      </c>
      <c r="AG97" s="66">
        <v>0</v>
      </c>
      <c r="AH97" s="66">
        <v>0</v>
      </c>
      <c r="AI97" s="66">
        <v>0</v>
      </c>
      <c r="AJ97" s="66">
        <v>0</v>
      </c>
      <c r="AK97" s="66">
        <v>0</v>
      </c>
      <c r="AL97" s="66">
        <v>0</v>
      </c>
      <c r="AM97" s="66">
        <v>0</v>
      </c>
      <c r="AN97" s="66">
        <v>0</v>
      </c>
      <c r="AO97" s="66">
        <v>0</v>
      </c>
      <c r="AP97" s="66">
        <v>0</v>
      </c>
      <c r="AQ97" s="66">
        <v>0</v>
      </c>
      <c r="AR97" s="57">
        <f t="shared" si="1"/>
        <v>112</v>
      </c>
    </row>
    <row r="98" spans="1:44" s="12" customFormat="1" x14ac:dyDescent="0.15">
      <c r="A98" s="60" t="s">
        <v>553</v>
      </c>
      <c r="B98" s="60" t="s">
        <v>367</v>
      </c>
      <c r="C98" s="43">
        <v>0</v>
      </c>
      <c r="D98" s="43">
        <v>0</v>
      </c>
      <c r="E98" s="43">
        <v>0</v>
      </c>
      <c r="F98" s="43">
        <v>0</v>
      </c>
      <c r="G98" s="43">
        <v>0</v>
      </c>
      <c r="H98" s="43">
        <v>0</v>
      </c>
      <c r="I98" s="43">
        <v>0</v>
      </c>
      <c r="J98" s="43">
        <v>0</v>
      </c>
      <c r="K98" s="43">
        <v>0</v>
      </c>
      <c r="L98" s="43">
        <v>0</v>
      </c>
      <c r="M98" s="43">
        <v>0</v>
      </c>
      <c r="N98" s="43">
        <v>0</v>
      </c>
      <c r="O98" s="43">
        <v>8</v>
      </c>
      <c r="P98" s="43">
        <v>8</v>
      </c>
      <c r="Q98" s="43">
        <v>8</v>
      </c>
      <c r="R98" s="43">
        <v>8</v>
      </c>
      <c r="S98" s="43">
        <v>8</v>
      </c>
      <c r="T98" s="43">
        <v>8</v>
      </c>
      <c r="U98" s="43">
        <v>8</v>
      </c>
      <c r="V98" s="43">
        <v>8</v>
      </c>
      <c r="W98" s="43">
        <v>8</v>
      </c>
      <c r="X98" s="43">
        <v>8</v>
      </c>
      <c r="Y98" s="43">
        <v>8</v>
      </c>
      <c r="Z98" s="43">
        <v>8</v>
      </c>
      <c r="AA98" s="43">
        <v>8</v>
      </c>
      <c r="AB98" s="43">
        <v>8</v>
      </c>
      <c r="AC98" s="59">
        <v>0</v>
      </c>
      <c r="AD98" s="66">
        <v>0</v>
      </c>
      <c r="AE98" s="66">
        <v>0</v>
      </c>
      <c r="AF98" s="66">
        <v>0</v>
      </c>
      <c r="AG98" s="66">
        <v>0</v>
      </c>
      <c r="AH98" s="66">
        <v>0</v>
      </c>
      <c r="AI98" s="66">
        <v>0</v>
      </c>
      <c r="AJ98" s="66">
        <v>0</v>
      </c>
      <c r="AK98" s="66">
        <v>0</v>
      </c>
      <c r="AL98" s="66">
        <v>0</v>
      </c>
      <c r="AM98" s="66">
        <v>0</v>
      </c>
      <c r="AN98" s="66">
        <v>0</v>
      </c>
      <c r="AO98" s="66">
        <v>0</v>
      </c>
      <c r="AP98" s="66">
        <v>0</v>
      </c>
      <c r="AQ98" s="66">
        <v>0</v>
      </c>
      <c r="AR98" s="57">
        <f t="shared" si="1"/>
        <v>112</v>
      </c>
    </row>
    <row r="99" spans="1:44" s="12" customFormat="1" x14ac:dyDescent="0.15">
      <c r="A99" s="60" t="s">
        <v>556</v>
      </c>
      <c r="B99" s="60" t="s">
        <v>574</v>
      </c>
      <c r="C99" s="43">
        <v>0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43">
        <v>8</v>
      </c>
      <c r="P99" s="43">
        <v>8</v>
      </c>
      <c r="Q99" s="43">
        <v>8</v>
      </c>
      <c r="R99" s="43">
        <v>8</v>
      </c>
      <c r="S99" s="43">
        <v>8</v>
      </c>
      <c r="T99" s="43">
        <v>8</v>
      </c>
      <c r="U99" s="43">
        <v>8</v>
      </c>
      <c r="V99" s="43">
        <v>8</v>
      </c>
      <c r="W99" s="43">
        <v>8</v>
      </c>
      <c r="X99" s="43">
        <v>8</v>
      </c>
      <c r="Y99" s="43">
        <v>8</v>
      </c>
      <c r="Z99" s="43">
        <v>8</v>
      </c>
      <c r="AA99" s="43">
        <v>8</v>
      </c>
      <c r="AB99" s="43">
        <v>8</v>
      </c>
      <c r="AC99" s="59">
        <v>0</v>
      </c>
      <c r="AD99" s="66">
        <v>0</v>
      </c>
      <c r="AE99" s="66">
        <v>0</v>
      </c>
      <c r="AF99" s="66">
        <v>0</v>
      </c>
      <c r="AG99" s="66">
        <v>0</v>
      </c>
      <c r="AH99" s="66">
        <v>0</v>
      </c>
      <c r="AI99" s="66">
        <v>0</v>
      </c>
      <c r="AJ99" s="66">
        <v>0</v>
      </c>
      <c r="AK99" s="66">
        <v>0</v>
      </c>
      <c r="AL99" s="66">
        <v>0</v>
      </c>
      <c r="AM99" s="66">
        <v>0</v>
      </c>
      <c r="AN99" s="66">
        <v>0</v>
      </c>
      <c r="AO99" s="66">
        <v>0</v>
      </c>
      <c r="AP99" s="66">
        <v>0</v>
      </c>
      <c r="AQ99" s="66">
        <v>0</v>
      </c>
      <c r="AR99" s="57">
        <f t="shared" si="1"/>
        <v>112</v>
      </c>
    </row>
    <row r="100" spans="1:44" s="12" customFormat="1" x14ac:dyDescent="0.15">
      <c r="A100" s="60" t="s">
        <v>558</v>
      </c>
      <c r="B100" s="60" t="s">
        <v>576</v>
      </c>
      <c r="C100" s="43">
        <v>0</v>
      </c>
      <c r="D100" s="43">
        <v>0</v>
      </c>
      <c r="E100" s="43">
        <v>0</v>
      </c>
      <c r="F100" s="43">
        <v>0</v>
      </c>
      <c r="G100" s="43">
        <v>0</v>
      </c>
      <c r="H100" s="43">
        <v>0</v>
      </c>
      <c r="I100" s="43">
        <v>0</v>
      </c>
      <c r="J100" s="43">
        <v>0</v>
      </c>
      <c r="K100" s="43">
        <v>0</v>
      </c>
      <c r="L100" s="43">
        <v>0</v>
      </c>
      <c r="M100" s="43">
        <v>0</v>
      </c>
      <c r="N100" s="43">
        <v>0</v>
      </c>
      <c r="O100" s="43">
        <v>8</v>
      </c>
      <c r="P100" s="43">
        <v>8</v>
      </c>
      <c r="Q100" s="43">
        <v>8</v>
      </c>
      <c r="R100" s="43">
        <v>8</v>
      </c>
      <c r="S100" s="43">
        <v>8</v>
      </c>
      <c r="T100" s="43">
        <v>8</v>
      </c>
      <c r="U100" s="43">
        <v>8</v>
      </c>
      <c r="V100" s="43">
        <v>8</v>
      </c>
      <c r="W100" s="43">
        <v>8</v>
      </c>
      <c r="X100" s="43">
        <v>8</v>
      </c>
      <c r="Y100" s="43">
        <v>8</v>
      </c>
      <c r="Z100" s="43">
        <v>8</v>
      </c>
      <c r="AA100" s="43">
        <v>8</v>
      </c>
      <c r="AB100" s="43">
        <v>8</v>
      </c>
      <c r="AC100" s="59">
        <v>0</v>
      </c>
      <c r="AD100" s="66">
        <v>0</v>
      </c>
      <c r="AE100" s="66">
        <v>0</v>
      </c>
      <c r="AF100" s="66">
        <v>0</v>
      </c>
      <c r="AG100" s="66">
        <v>0</v>
      </c>
      <c r="AH100" s="66">
        <v>0</v>
      </c>
      <c r="AI100" s="66">
        <v>0</v>
      </c>
      <c r="AJ100" s="66">
        <v>0</v>
      </c>
      <c r="AK100" s="66">
        <v>0</v>
      </c>
      <c r="AL100" s="66">
        <v>0</v>
      </c>
      <c r="AM100" s="66">
        <v>0</v>
      </c>
      <c r="AN100" s="66">
        <v>0</v>
      </c>
      <c r="AO100" s="66">
        <v>0</v>
      </c>
      <c r="AP100" s="66">
        <v>0</v>
      </c>
      <c r="AQ100" s="66">
        <v>0</v>
      </c>
      <c r="AR100" s="57">
        <f t="shared" si="1"/>
        <v>112</v>
      </c>
    </row>
    <row r="101" spans="1:44" s="12" customFormat="1" x14ac:dyDescent="0.15">
      <c r="A101" s="60" t="s">
        <v>591</v>
      </c>
      <c r="B101" s="60" t="s">
        <v>592</v>
      </c>
      <c r="C101" s="43">
        <v>0</v>
      </c>
      <c r="D101" s="43">
        <v>0</v>
      </c>
      <c r="E101" s="43">
        <v>0</v>
      </c>
      <c r="F101" s="43">
        <v>0</v>
      </c>
      <c r="G101" s="43">
        <v>0</v>
      </c>
      <c r="H101" s="43">
        <v>0</v>
      </c>
      <c r="I101" s="43">
        <v>0</v>
      </c>
      <c r="J101" s="43">
        <v>0</v>
      </c>
      <c r="K101" s="43">
        <v>0</v>
      </c>
      <c r="L101" s="43">
        <v>0</v>
      </c>
      <c r="M101" s="43">
        <v>0</v>
      </c>
      <c r="N101" s="43">
        <v>0</v>
      </c>
      <c r="O101" s="43">
        <v>8</v>
      </c>
      <c r="P101" s="43">
        <v>8</v>
      </c>
      <c r="Q101" s="43">
        <v>8</v>
      </c>
      <c r="R101" s="43">
        <v>8</v>
      </c>
      <c r="S101" s="43">
        <v>8</v>
      </c>
      <c r="T101" s="43">
        <v>8</v>
      </c>
      <c r="U101" s="43">
        <v>8</v>
      </c>
      <c r="V101" s="43">
        <v>8</v>
      </c>
      <c r="W101" s="43">
        <v>8</v>
      </c>
      <c r="X101" s="43">
        <v>8</v>
      </c>
      <c r="Y101" s="43">
        <v>8</v>
      </c>
      <c r="Z101" s="43">
        <v>8</v>
      </c>
      <c r="AA101" s="43">
        <v>8</v>
      </c>
      <c r="AB101" s="43">
        <v>8</v>
      </c>
      <c r="AC101" s="59">
        <v>0</v>
      </c>
      <c r="AD101" s="66">
        <v>0</v>
      </c>
      <c r="AE101" s="66">
        <v>0</v>
      </c>
      <c r="AF101" s="66">
        <v>0</v>
      </c>
      <c r="AG101" s="66">
        <v>0</v>
      </c>
      <c r="AH101" s="66">
        <v>0</v>
      </c>
      <c r="AI101" s="66">
        <v>0</v>
      </c>
      <c r="AJ101" s="66">
        <v>0</v>
      </c>
      <c r="AK101" s="66">
        <v>0</v>
      </c>
      <c r="AL101" s="66">
        <v>0</v>
      </c>
      <c r="AM101" s="66">
        <v>0</v>
      </c>
      <c r="AN101" s="66">
        <v>0</v>
      </c>
      <c r="AO101" s="66">
        <v>0</v>
      </c>
      <c r="AP101" s="66">
        <v>0</v>
      </c>
      <c r="AQ101" s="66">
        <v>0</v>
      </c>
      <c r="AR101" s="57">
        <f t="shared" si="1"/>
        <v>112</v>
      </c>
    </row>
    <row r="102" spans="1:44" s="12" customFormat="1" x14ac:dyDescent="0.15">
      <c r="A102" s="60" t="s">
        <v>206</v>
      </c>
      <c r="B102" s="60" t="s">
        <v>578</v>
      </c>
      <c r="C102" s="43">
        <v>0</v>
      </c>
      <c r="D102" s="43">
        <v>0</v>
      </c>
      <c r="E102" s="43">
        <v>0</v>
      </c>
      <c r="F102" s="43">
        <v>0</v>
      </c>
      <c r="G102" s="43">
        <v>0</v>
      </c>
      <c r="H102" s="43">
        <v>0</v>
      </c>
      <c r="I102" s="43">
        <v>0</v>
      </c>
      <c r="J102" s="43">
        <v>0</v>
      </c>
      <c r="K102" s="43">
        <v>0</v>
      </c>
      <c r="L102" s="43">
        <v>0</v>
      </c>
      <c r="M102" s="43">
        <v>0</v>
      </c>
      <c r="N102" s="43">
        <v>0</v>
      </c>
      <c r="O102" s="43">
        <v>8</v>
      </c>
      <c r="P102" s="43">
        <v>8</v>
      </c>
      <c r="Q102" s="43">
        <v>8</v>
      </c>
      <c r="R102" s="43">
        <v>8</v>
      </c>
      <c r="S102" s="43">
        <v>8</v>
      </c>
      <c r="T102" s="43">
        <v>8</v>
      </c>
      <c r="U102" s="43">
        <v>8</v>
      </c>
      <c r="V102" s="43">
        <v>8</v>
      </c>
      <c r="W102" s="43">
        <v>8</v>
      </c>
      <c r="X102" s="43">
        <v>8</v>
      </c>
      <c r="Y102" s="43">
        <v>8</v>
      </c>
      <c r="Z102" s="43">
        <v>8</v>
      </c>
      <c r="AA102" s="43">
        <v>8</v>
      </c>
      <c r="AB102" s="43">
        <v>8</v>
      </c>
      <c r="AC102" s="59">
        <v>0</v>
      </c>
      <c r="AD102" s="66">
        <v>0</v>
      </c>
      <c r="AE102" s="66">
        <v>0</v>
      </c>
      <c r="AF102" s="66">
        <v>0</v>
      </c>
      <c r="AG102" s="66">
        <v>0</v>
      </c>
      <c r="AH102" s="66">
        <v>0</v>
      </c>
      <c r="AI102" s="66">
        <v>0</v>
      </c>
      <c r="AJ102" s="66">
        <v>0</v>
      </c>
      <c r="AK102" s="66">
        <v>0</v>
      </c>
      <c r="AL102" s="66">
        <v>0</v>
      </c>
      <c r="AM102" s="66">
        <v>0</v>
      </c>
      <c r="AN102" s="66">
        <v>0</v>
      </c>
      <c r="AO102" s="66">
        <v>0</v>
      </c>
      <c r="AP102" s="66">
        <v>0</v>
      </c>
      <c r="AQ102" s="66">
        <v>0</v>
      </c>
      <c r="AR102" s="57">
        <f t="shared" si="1"/>
        <v>112</v>
      </c>
    </row>
    <row r="103" spans="1:44" s="12" customFormat="1" x14ac:dyDescent="0.15">
      <c r="A103" s="60" t="s">
        <v>562</v>
      </c>
      <c r="B103" s="60" t="s">
        <v>581</v>
      </c>
      <c r="C103" s="43">
        <v>0</v>
      </c>
      <c r="D103" s="43">
        <v>0</v>
      </c>
      <c r="E103" s="43">
        <v>0</v>
      </c>
      <c r="F103" s="43">
        <v>0</v>
      </c>
      <c r="G103" s="43">
        <v>0</v>
      </c>
      <c r="H103" s="43">
        <v>0</v>
      </c>
      <c r="I103" s="43">
        <v>0</v>
      </c>
      <c r="J103" s="43">
        <v>0</v>
      </c>
      <c r="K103" s="43">
        <v>0</v>
      </c>
      <c r="L103" s="43">
        <v>0</v>
      </c>
      <c r="M103" s="43">
        <v>0</v>
      </c>
      <c r="N103" s="43">
        <v>0</v>
      </c>
      <c r="O103" s="43">
        <v>8</v>
      </c>
      <c r="P103" s="43">
        <v>8</v>
      </c>
      <c r="Q103" s="43">
        <v>8</v>
      </c>
      <c r="R103" s="43">
        <v>8</v>
      </c>
      <c r="S103" s="43">
        <v>8</v>
      </c>
      <c r="T103" s="43">
        <v>8</v>
      </c>
      <c r="U103" s="43">
        <v>8</v>
      </c>
      <c r="V103" s="43">
        <v>8</v>
      </c>
      <c r="W103" s="43">
        <v>8</v>
      </c>
      <c r="X103" s="43">
        <v>8</v>
      </c>
      <c r="Y103" s="43">
        <v>8</v>
      </c>
      <c r="Z103" s="43">
        <v>8</v>
      </c>
      <c r="AA103" s="43">
        <v>8</v>
      </c>
      <c r="AB103" s="43">
        <v>8</v>
      </c>
      <c r="AC103" s="59">
        <v>0</v>
      </c>
      <c r="AD103" s="66">
        <v>0</v>
      </c>
      <c r="AE103" s="66">
        <v>0</v>
      </c>
      <c r="AF103" s="66">
        <v>0</v>
      </c>
      <c r="AG103" s="66">
        <v>0</v>
      </c>
      <c r="AH103" s="66">
        <v>0</v>
      </c>
      <c r="AI103" s="66">
        <v>0</v>
      </c>
      <c r="AJ103" s="66">
        <v>0</v>
      </c>
      <c r="AK103" s="66">
        <v>0</v>
      </c>
      <c r="AL103" s="66">
        <v>0</v>
      </c>
      <c r="AM103" s="66">
        <v>0</v>
      </c>
      <c r="AN103" s="66">
        <v>0</v>
      </c>
      <c r="AO103" s="66">
        <v>0</v>
      </c>
      <c r="AP103" s="66">
        <v>0</v>
      </c>
      <c r="AQ103" s="66">
        <v>0</v>
      </c>
      <c r="AR103" s="57">
        <f t="shared" si="1"/>
        <v>112</v>
      </c>
    </row>
    <row r="104" spans="1:44" s="12" customFormat="1" x14ac:dyDescent="0.15">
      <c r="A104" s="60" t="s">
        <v>564</v>
      </c>
      <c r="B104" s="60" t="s">
        <v>583</v>
      </c>
      <c r="C104" s="43">
        <v>0</v>
      </c>
      <c r="D104" s="43">
        <v>0</v>
      </c>
      <c r="E104" s="43">
        <v>0</v>
      </c>
      <c r="F104" s="43">
        <v>0</v>
      </c>
      <c r="G104" s="43">
        <v>0</v>
      </c>
      <c r="H104" s="43">
        <v>0</v>
      </c>
      <c r="I104" s="43">
        <v>0</v>
      </c>
      <c r="J104" s="43">
        <v>0</v>
      </c>
      <c r="K104" s="43">
        <v>0</v>
      </c>
      <c r="L104" s="43">
        <v>0</v>
      </c>
      <c r="M104" s="43">
        <v>0</v>
      </c>
      <c r="N104" s="43">
        <v>0</v>
      </c>
      <c r="O104" s="43">
        <v>8</v>
      </c>
      <c r="P104" s="43">
        <v>8</v>
      </c>
      <c r="Q104" s="43">
        <v>8</v>
      </c>
      <c r="R104" s="43">
        <v>8</v>
      </c>
      <c r="S104" s="43">
        <v>8</v>
      </c>
      <c r="T104" s="43">
        <v>8</v>
      </c>
      <c r="U104" s="43">
        <v>8</v>
      </c>
      <c r="V104" s="43">
        <v>8</v>
      </c>
      <c r="W104" s="43">
        <v>8</v>
      </c>
      <c r="X104" s="43">
        <v>8</v>
      </c>
      <c r="Y104" s="43">
        <v>8</v>
      </c>
      <c r="Z104" s="43">
        <v>8</v>
      </c>
      <c r="AA104" s="43">
        <v>8</v>
      </c>
      <c r="AB104" s="43">
        <v>8</v>
      </c>
      <c r="AC104" s="59">
        <v>0</v>
      </c>
      <c r="AD104" s="66">
        <v>0</v>
      </c>
      <c r="AE104" s="66">
        <v>0</v>
      </c>
      <c r="AF104" s="66">
        <v>0</v>
      </c>
      <c r="AG104" s="66">
        <v>0</v>
      </c>
      <c r="AH104" s="66">
        <v>0</v>
      </c>
      <c r="AI104" s="66">
        <v>0</v>
      </c>
      <c r="AJ104" s="66">
        <v>0</v>
      </c>
      <c r="AK104" s="66">
        <v>0</v>
      </c>
      <c r="AL104" s="66">
        <v>0</v>
      </c>
      <c r="AM104" s="66">
        <v>0</v>
      </c>
      <c r="AN104" s="66">
        <v>0</v>
      </c>
      <c r="AO104" s="66">
        <v>0</v>
      </c>
      <c r="AP104" s="66">
        <v>0</v>
      </c>
      <c r="AQ104" s="66">
        <v>0</v>
      </c>
      <c r="AR104" s="57">
        <f t="shared" si="1"/>
        <v>112</v>
      </c>
    </row>
    <row r="105" spans="1:44" s="12" customFormat="1" x14ac:dyDescent="0.15">
      <c r="A105" s="60" t="s">
        <v>505</v>
      </c>
      <c r="B105" s="60" t="s">
        <v>507</v>
      </c>
      <c r="C105" s="43">
        <v>0</v>
      </c>
      <c r="D105" s="43">
        <v>0</v>
      </c>
      <c r="E105" s="43">
        <v>0</v>
      </c>
      <c r="F105" s="43">
        <v>0</v>
      </c>
      <c r="G105" s="43">
        <v>8</v>
      </c>
      <c r="H105" s="43">
        <v>8</v>
      </c>
      <c r="I105" s="43">
        <v>8</v>
      </c>
      <c r="J105" s="43">
        <v>0</v>
      </c>
      <c r="K105" s="43">
        <v>24</v>
      </c>
      <c r="L105" s="43">
        <v>0</v>
      </c>
      <c r="M105" s="43">
        <v>0</v>
      </c>
      <c r="N105" s="43">
        <v>0</v>
      </c>
      <c r="O105" s="43">
        <v>0</v>
      </c>
      <c r="P105" s="43">
        <v>0</v>
      </c>
      <c r="Q105" s="43">
        <v>0</v>
      </c>
      <c r="R105" s="43">
        <v>8</v>
      </c>
      <c r="S105" s="43">
        <v>0</v>
      </c>
      <c r="T105" s="43">
        <v>8</v>
      </c>
      <c r="U105" s="43">
        <v>0</v>
      </c>
      <c r="V105" s="43">
        <v>0</v>
      </c>
      <c r="W105" s="43">
        <v>8</v>
      </c>
      <c r="X105" s="43">
        <v>8</v>
      </c>
      <c r="Y105" s="43">
        <v>8</v>
      </c>
      <c r="Z105" s="43">
        <v>8</v>
      </c>
      <c r="AA105" s="43">
        <v>8</v>
      </c>
      <c r="AB105" s="43">
        <v>8</v>
      </c>
      <c r="AC105" s="43">
        <v>0</v>
      </c>
      <c r="AD105" s="66">
        <v>0</v>
      </c>
      <c r="AE105" s="66">
        <v>0</v>
      </c>
      <c r="AF105" s="66">
        <v>0</v>
      </c>
      <c r="AG105" s="66">
        <v>0</v>
      </c>
      <c r="AH105" s="66">
        <v>0</v>
      </c>
      <c r="AI105" s="66">
        <v>0</v>
      </c>
      <c r="AJ105" s="66">
        <v>0</v>
      </c>
      <c r="AK105" s="66">
        <v>0</v>
      </c>
      <c r="AL105" s="66">
        <v>0</v>
      </c>
      <c r="AM105" s="66">
        <v>0</v>
      </c>
      <c r="AN105" s="66">
        <v>0</v>
      </c>
      <c r="AO105" s="66">
        <v>0</v>
      </c>
      <c r="AP105" s="66">
        <v>0</v>
      </c>
      <c r="AQ105" s="66">
        <v>0</v>
      </c>
      <c r="AR105" s="57">
        <f t="shared" si="1"/>
        <v>112</v>
      </c>
    </row>
    <row r="106" spans="1:44" s="12" customFormat="1" x14ac:dyDescent="0.15">
      <c r="A106" s="60" t="s">
        <v>850</v>
      </c>
      <c r="B106" s="60" t="s">
        <v>851</v>
      </c>
      <c r="C106" s="63">
        <v>0</v>
      </c>
      <c r="D106" s="63">
        <v>0</v>
      </c>
      <c r="E106" s="63">
        <v>0</v>
      </c>
      <c r="F106" s="63">
        <v>0</v>
      </c>
      <c r="G106" s="63">
        <v>0</v>
      </c>
      <c r="H106" s="63">
        <v>0</v>
      </c>
      <c r="I106" s="63">
        <v>0</v>
      </c>
      <c r="J106" s="63">
        <v>0</v>
      </c>
      <c r="K106" s="63">
        <v>0</v>
      </c>
      <c r="L106" s="63">
        <v>0</v>
      </c>
      <c r="M106" s="63">
        <v>0</v>
      </c>
      <c r="N106" s="63">
        <v>0</v>
      </c>
      <c r="O106" s="63">
        <v>0</v>
      </c>
      <c r="P106" s="63">
        <v>0</v>
      </c>
      <c r="Q106" s="63">
        <v>0</v>
      </c>
      <c r="R106" s="63">
        <v>0</v>
      </c>
      <c r="S106" s="63">
        <v>0</v>
      </c>
      <c r="T106" s="63">
        <v>0</v>
      </c>
      <c r="U106" s="63">
        <v>0</v>
      </c>
      <c r="V106" s="63">
        <v>0</v>
      </c>
      <c r="W106" s="63">
        <v>0</v>
      </c>
      <c r="X106" s="63">
        <v>0</v>
      </c>
      <c r="Y106" s="63">
        <v>0</v>
      </c>
      <c r="Z106" s="63">
        <v>0</v>
      </c>
      <c r="AA106" s="63">
        <v>0</v>
      </c>
      <c r="AB106" s="63">
        <v>0</v>
      </c>
      <c r="AC106" s="62">
        <v>0</v>
      </c>
      <c r="AD106" s="65">
        <v>8</v>
      </c>
      <c r="AE106" s="65">
        <v>8</v>
      </c>
      <c r="AF106" s="65">
        <v>8</v>
      </c>
      <c r="AG106" s="65">
        <v>8</v>
      </c>
      <c r="AH106" s="65">
        <v>8</v>
      </c>
      <c r="AI106" s="65">
        <v>8</v>
      </c>
      <c r="AJ106" s="65">
        <v>8</v>
      </c>
      <c r="AK106" s="65">
        <v>8</v>
      </c>
      <c r="AL106" s="65">
        <v>8</v>
      </c>
      <c r="AM106" s="65">
        <v>8</v>
      </c>
      <c r="AN106" s="65">
        <v>8</v>
      </c>
      <c r="AO106" s="65" t="s">
        <v>897</v>
      </c>
      <c r="AP106" s="65">
        <v>8</v>
      </c>
      <c r="AQ106" s="65">
        <v>8</v>
      </c>
      <c r="AR106" s="57">
        <f t="shared" si="1"/>
        <v>104</v>
      </c>
    </row>
    <row r="107" spans="1:44" s="12" customFormat="1" x14ac:dyDescent="0.15">
      <c r="A107" s="60" t="s">
        <v>596</v>
      </c>
      <c r="B107" s="60" t="s">
        <v>597</v>
      </c>
      <c r="C107" s="43">
        <v>0</v>
      </c>
      <c r="D107" s="43">
        <v>0</v>
      </c>
      <c r="E107" s="43">
        <v>0</v>
      </c>
      <c r="F107" s="43">
        <v>0</v>
      </c>
      <c r="G107" s="43">
        <v>0</v>
      </c>
      <c r="H107" s="43">
        <v>0</v>
      </c>
      <c r="I107" s="43">
        <v>0</v>
      </c>
      <c r="J107" s="43">
        <v>0</v>
      </c>
      <c r="K107" s="43">
        <v>0</v>
      </c>
      <c r="L107" s="43">
        <v>0</v>
      </c>
      <c r="M107" s="43">
        <v>0</v>
      </c>
      <c r="N107" s="43">
        <v>0</v>
      </c>
      <c r="O107" s="43">
        <v>0</v>
      </c>
      <c r="P107" s="43">
        <v>0</v>
      </c>
      <c r="Q107" s="43">
        <v>0</v>
      </c>
      <c r="R107" s="43">
        <v>0</v>
      </c>
      <c r="S107" s="43">
        <v>8</v>
      </c>
      <c r="T107" s="43">
        <v>8</v>
      </c>
      <c r="U107" s="43">
        <v>8</v>
      </c>
      <c r="V107" s="43">
        <v>8</v>
      </c>
      <c r="W107" s="43">
        <v>0</v>
      </c>
      <c r="X107" s="43">
        <v>8</v>
      </c>
      <c r="Y107" s="43">
        <v>0</v>
      </c>
      <c r="Z107" s="43">
        <v>0</v>
      </c>
      <c r="AA107" s="43">
        <v>8</v>
      </c>
      <c r="AB107" s="43">
        <v>8</v>
      </c>
      <c r="AC107" s="59">
        <v>0</v>
      </c>
      <c r="AD107" s="65">
        <v>8</v>
      </c>
      <c r="AE107" s="65">
        <v>8</v>
      </c>
      <c r="AF107" s="65">
        <v>8</v>
      </c>
      <c r="AG107" s="65">
        <v>8</v>
      </c>
      <c r="AH107" s="65">
        <v>0</v>
      </c>
      <c r="AI107" s="65">
        <v>0</v>
      </c>
      <c r="AJ107" s="65">
        <v>0</v>
      </c>
      <c r="AK107" s="65">
        <v>0</v>
      </c>
      <c r="AL107" s="65">
        <v>0</v>
      </c>
      <c r="AM107" s="65">
        <v>8</v>
      </c>
      <c r="AN107" s="65">
        <v>0</v>
      </c>
      <c r="AO107" s="65">
        <v>8</v>
      </c>
      <c r="AP107" s="65">
        <v>0</v>
      </c>
      <c r="AQ107" s="65">
        <v>0</v>
      </c>
      <c r="AR107" s="57">
        <f t="shared" si="1"/>
        <v>104</v>
      </c>
    </row>
    <row r="108" spans="1:44" s="12" customFormat="1" x14ac:dyDescent="0.15">
      <c r="A108" s="60" t="s">
        <v>852</v>
      </c>
      <c r="B108" s="60" t="s">
        <v>853</v>
      </c>
      <c r="C108" s="63">
        <v>0</v>
      </c>
      <c r="D108" s="63">
        <v>0</v>
      </c>
      <c r="E108" s="63">
        <v>0</v>
      </c>
      <c r="F108" s="63">
        <v>0</v>
      </c>
      <c r="G108" s="63">
        <v>0</v>
      </c>
      <c r="H108" s="63">
        <v>0</v>
      </c>
      <c r="I108" s="63">
        <v>0</v>
      </c>
      <c r="J108" s="63">
        <v>0</v>
      </c>
      <c r="K108" s="63">
        <v>0</v>
      </c>
      <c r="L108" s="63">
        <v>0</v>
      </c>
      <c r="M108" s="63">
        <v>0</v>
      </c>
      <c r="N108" s="63">
        <v>0</v>
      </c>
      <c r="O108" s="63">
        <v>0</v>
      </c>
      <c r="P108" s="63">
        <v>0</v>
      </c>
      <c r="Q108" s="63">
        <v>0</v>
      </c>
      <c r="R108" s="63">
        <v>0</v>
      </c>
      <c r="S108" s="63">
        <v>0</v>
      </c>
      <c r="T108" s="63">
        <v>0</v>
      </c>
      <c r="U108" s="63">
        <v>0</v>
      </c>
      <c r="V108" s="63">
        <v>0</v>
      </c>
      <c r="W108" s="63">
        <v>0</v>
      </c>
      <c r="X108" s="63">
        <v>0</v>
      </c>
      <c r="Y108" s="63">
        <v>0</v>
      </c>
      <c r="Z108" s="63">
        <v>0</v>
      </c>
      <c r="AA108" s="63">
        <v>0</v>
      </c>
      <c r="AB108" s="63">
        <v>0</v>
      </c>
      <c r="AC108" s="62">
        <v>0</v>
      </c>
      <c r="AD108" s="65">
        <v>8</v>
      </c>
      <c r="AE108" s="65">
        <v>8</v>
      </c>
      <c r="AF108" s="65">
        <v>8</v>
      </c>
      <c r="AG108" s="65">
        <v>8</v>
      </c>
      <c r="AH108" s="65" t="s">
        <v>897</v>
      </c>
      <c r="AI108" s="65">
        <v>8</v>
      </c>
      <c r="AJ108" s="65">
        <v>8</v>
      </c>
      <c r="AK108" s="65">
        <v>8</v>
      </c>
      <c r="AL108" s="65">
        <v>8</v>
      </c>
      <c r="AM108" s="65">
        <v>8</v>
      </c>
      <c r="AN108" s="65">
        <v>8</v>
      </c>
      <c r="AO108" s="65">
        <v>8</v>
      </c>
      <c r="AP108" s="65">
        <v>8</v>
      </c>
      <c r="AQ108" s="65">
        <v>8</v>
      </c>
      <c r="AR108" s="57">
        <f t="shared" si="1"/>
        <v>104</v>
      </c>
    </row>
    <row r="109" spans="1:44" s="12" customFormat="1" x14ac:dyDescent="0.15">
      <c r="A109" s="60" t="s">
        <v>107</v>
      </c>
      <c r="B109" s="60" t="s">
        <v>103</v>
      </c>
      <c r="C109" s="43">
        <v>32</v>
      </c>
      <c r="D109" s="43">
        <v>32</v>
      </c>
      <c r="E109" s="43">
        <v>0</v>
      </c>
      <c r="F109" s="43">
        <v>40</v>
      </c>
      <c r="G109" s="43">
        <v>0</v>
      </c>
      <c r="H109" s="43">
        <v>0</v>
      </c>
      <c r="I109" s="43">
        <v>0</v>
      </c>
      <c r="J109" s="43">
        <v>0</v>
      </c>
      <c r="K109" s="43">
        <v>0</v>
      </c>
      <c r="L109" s="43">
        <v>0</v>
      </c>
      <c r="M109" s="43">
        <v>0</v>
      </c>
      <c r="N109" s="43">
        <v>0</v>
      </c>
      <c r="O109" s="43">
        <v>0</v>
      </c>
      <c r="P109" s="43">
        <v>0</v>
      </c>
      <c r="Q109" s="43">
        <v>0</v>
      </c>
      <c r="R109" s="43">
        <v>0</v>
      </c>
      <c r="S109" s="43">
        <v>0</v>
      </c>
      <c r="T109" s="43">
        <v>0</v>
      </c>
      <c r="U109" s="43">
        <v>0</v>
      </c>
      <c r="V109" s="43">
        <v>0</v>
      </c>
      <c r="W109" s="43">
        <v>0</v>
      </c>
      <c r="X109" s="43">
        <v>0</v>
      </c>
      <c r="Y109" s="43">
        <v>0</v>
      </c>
      <c r="Z109" s="43">
        <v>0</v>
      </c>
      <c r="AA109" s="43">
        <v>0</v>
      </c>
      <c r="AB109" s="43">
        <v>0</v>
      </c>
      <c r="AC109" s="59">
        <v>0</v>
      </c>
      <c r="AD109" s="66">
        <v>0</v>
      </c>
      <c r="AE109" s="66">
        <v>0</v>
      </c>
      <c r="AF109" s="66">
        <v>0</v>
      </c>
      <c r="AG109" s="66">
        <v>0</v>
      </c>
      <c r="AH109" s="66">
        <v>0</v>
      </c>
      <c r="AI109" s="66">
        <v>0</v>
      </c>
      <c r="AJ109" s="66">
        <v>0</v>
      </c>
      <c r="AK109" s="66">
        <v>0</v>
      </c>
      <c r="AL109" s="66">
        <v>0</v>
      </c>
      <c r="AM109" s="66">
        <v>0</v>
      </c>
      <c r="AN109" s="66">
        <v>0</v>
      </c>
      <c r="AO109" s="66">
        <v>0</v>
      </c>
      <c r="AP109" s="66">
        <v>0</v>
      </c>
      <c r="AQ109" s="66">
        <v>0</v>
      </c>
      <c r="AR109" s="57">
        <f t="shared" si="1"/>
        <v>104</v>
      </c>
    </row>
    <row r="110" spans="1:44" s="12" customFormat="1" x14ac:dyDescent="0.15">
      <c r="A110" s="60" t="s">
        <v>127</v>
      </c>
      <c r="B110" s="60" t="s">
        <v>258</v>
      </c>
      <c r="C110" s="43">
        <v>32</v>
      </c>
      <c r="D110" s="43">
        <v>32</v>
      </c>
      <c r="E110" s="43">
        <v>40</v>
      </c>
      <c r="F110" s="43">
        <v>0</v>
      </c>
      <c r="G110" s="43">
        <v>0</v>
      </c>
      <c r="H110" s="43">
        <v>0</v>
      </c>
      <c r="I110" s="43">
        <v>0</v>
      </c>
      <c r="J110" s="43">
        <v>0</v>
      </c>
      <c r="K110" s="43">
        <v>0</v>
      </c>
      <c r="L110" s="43">
        <v>0</v>
      </c>
      <c r="M110" s="43">
        <v>0</v>
      </c>
      <c r="N110" s="43">
        <v>0</v>
      </c>
      <c r="O110" s="43">
        <v>0</v>
      </c>
      <c r="P110" s="43">
        <v>0</v>
      </c>
      <c r="Q110" s="43">
        <v>0</v>
      </c>
      <c r="R110" s="43">
        <v>0</v>
      </c>
      <c r="S110" s="43">
        <v>0</v>
      </c>
      <c r="T110" s="43">
        <v>0</v>
      </c>
      <c r="U110" s="43">
        <v>0</v>
      </c>
      <c r="V110" s="43">
        <v>0</v>
      </c>
      <c r="W110" s="43">
        <v>0</v>
      </c>
      <c r="X110" s="43">
        <v>0</v>
      </c>
      <c r="Y110" s="43">
        <v>0</v>
      </c>
      <c r="Z110" s="43">
        <v>0</v>
      </c>
      <c r="AA110" s="43">
        <v>0</v>
      </c>
      <c r="AB110" s="43">
        <v>0</v>
      </c>
      <c r="AC110" s="59">
        <v>0</v>
      </c>
      <c r="AD110" s="66">
        <v>0</v>
      </c>
      <c r="AE110" s="66">
        <v>0</v>
      </c>
      <c r="AF110" s="66">
        <v>0</v>
      </c>
      <c r="AG110" s="66">
        <v>0</v>
      </c>
      <c r="AH110" s="66">
        <v>0</v>
      </c>
      <c r="AI110" s="66">
        <v>0</v>
      </c>
      <c r="AJ110" s="66">
        <v>0</v>
      </c>
      <c r="AK110" s="66">
        <v>0</v>
      </c>
      <c r="AL110" s="66">
        <v>0</v>
      </c>
      <c r="AM110" s="66">
        <v>0</v>
      </c>
      <c r="AN110" s="66">
        <v>0</v>
      </c>
      <c r="AO110" s="66">
        <v>0</v>
      </c>
      <c r="AP110" s="66">
        <v>0</v>
      </c>
      <c r="AQ110" s="66">
        <v>0</v>
      </c>
      <c r="AR110" s="57">
        <f t="shared" si="1"/>
        <v>104</v>
      </c>
    </row>
    <row r="111" spans="1:44" s="12" customFormat="1" x14ac:dyDescent="0.15">
      <c r="A111" s="60" t="s">
        <v>34</v>
      </c>
      <c r="B111" s="60" t="s">
        <v>84</v>
      </c>
      <c r="C111" s="43">
        <v>32</v>
      </c>
      <c r="D111" s="43">
        <v>32</v>
      </c>
      <c r="E111" s="43">
        <v>0</v>
      </c>
      <c r="F111" s="43">
        <v>40</v>
      </c>
      <c r="G111" s="43">
        <v>0</v>
      </c>
      <c r="H111" s="43">
        <v>0</v>
      </c>
      <c r="I111" s="43">
        <v>0</v>
      </c>
      <c r="J111" s="43">
        <v>0</v>
      </c>
      <c r="K111" s="43">
        <v>0</v>
      </c>
      <c r="L111" s="43">
        <v>0</v>
      </c>
      <c r="M111" s="43">
        <v>0</v>
      </c>
      <c r="N111" s="43">
        <v>0</v>
      </c>
      <c r="O111" s="43">
        <v>0</v>
      </c>
      <c r="P111" s="43">
        <v>0</v>
      </c>
      <c r="Q111" s="43">
        <v>0</v>
      </c>
      <c r="R111" s="43">
        <v>0</v>
      </c>
      <c r="S111" s="43">
        <v>0</v>
      </c>
      <c r="T111" s="43">
        <v>0</v>
      </c>
      <c r="U111" s="43">
        <v>0</v>
      </c>
      <c r="V111" s="43">
        <v>0</v>
      </c>
      <c r="W111" s="43">
        <v>0</v>
      </c>
      <c r="X111" s="43">
        <v>0</v>
      </c>
      <c r="Y111" s="43">
        <v>0</v>
      </c>
      <c r="Z111" s="43">
        <v>0</v>
      </c>
      <c r="AA111" s="43">
        <v>0</v>
      </c>
      <c r="AB111" s="43">
        <v>0</v>
      </c>
      <c r="AC111" s="59">
        <v>0</v>
      </c>
      <c r="AD111" s="66">
        <v>0</v>
      </c>
      <c r="AE111" s="66">
        <v>0</v>
      </c>
      <c r="AF111" s="66">
        <v>0</v>
      </c>
      <c r="AG111" s="66">
        <v>0</v>
      </c>
      <c r="AH111" s="66">
        <v>0</v>
      </c>
      <c r="AI111" s="66">
        <v>0</v>
      </c>
      <c r="AJ111" s="66">
        <v>0</v>
      </c>
      <c r="AK111" s="66">
        <v>0</v>
      </c>
      <c r="AL111" s="66">
        <v>0</v>
      </c>
      <c r="AM111" s="66">
        <v>0</v>
      </c>
      <c r="AN111" s="66">
        <v>0</v>
      </c>
      <c r="AO111" s="66">
        <v>0</v>
      </c>
      <c r="AP111" s="66">
        <v>0</v>
      </c>
      <c r="AQ111" s="66">
        <v>0</v>
      </c>
      <c r="AR111" s="57">
        <f t="shared" si="1"/>
        <v>104</v>
      </c>
    </row>
    <row r="112" spans="1:44" s="12" customFormat="1" x14ac:dyDescent="0.15">
      <c r="A112" s="60" t="s">
        <v>671</v>
      </c>
      <c r="B112" s="60" t="s">
        <v>670</v>
      </c>
      <c r="C112" s="43">
        <v>0</v>
      </c>
      <c r="D112" s="43">
        <v>0</v>
      </c>
      <c r="E112" s="43">
        <v>0</v>
      </c>
      <c r="F112" s="43">
        <v>0</v>
      </c>
      <c r="G112" s="43">
        <v>0</v>
      </c>
      <c r="H112" s="43">
        <v>0</v>
      </c>
      <c r="I112" s="43">
        <v>0</v>
      </c>
      <c r="J112" s="43">
        <v>0</v>
      </c>
      <c r="K112" s="43">
        <v>24</v>
      </c>
      <c r="L112" s="43">
        <v>0</v>
      </c>
      <c r="M112" s="43">
        <v>0</v>
      </c>
      <c r="N112" s="43">
        <v>0</v>
      </c>
      <c r="O112" s="43">
        <v>8</v>
      </c>
      <c r="P112" s="43">
        <v>8</v>
      </c>
      <c r="Q112" s="43">
        <v>8</v>
      </c>
      <c r="R112" s="43">
        <v>8</v>
      </c>
      <c r="S112" s="43">
        <v>8</v>
      </c>
      <c r="T112" s="43">
        <v>8</v>
      </c>
      <c r="U112" s="43">
        <v>8</v>
      </c>
      <c r="V112" s="43">
        <v>8</v>
      </c>
      <c r="W112" s="43">
        <v>8</v>
      </c>
      <c r="X112" s="43">
        <v>8</v>
      </c>
      <c r="Y112" s="43">
        <v>0</v>
      </c>
      <c r="Z112" s="43">
        <v>0</v>
      </c>
      <c r="AA112" s="43">
        <v>0</v>
      </c>
      <c r="AB112" s="43">
        <v>0</v>
      </c>
      <c r="AC112" s="59">
        <v>0</v>
      </c>
      <c r="AD112" s="66">
        <v>0</v>
      </c>
      <c r="AE112" s="66">
        <v>0</v>
      </c>
      <c r="AF112" s="66">
        <v>0</v>
      </c>
      <c r="AG112" s="66">
        <v>0</v>
      </c>
      <c r="AH112" s="66">
        <v>0</v>
      </c>
      <c r="AI112" s="66">
        <v>0</v>
      </c>
      <c r="AJ112" s="66">
        <v>0</v>
      </c>
      <c r="AK112" s="66">
        <v>0</v>
      </c>
      <c r="AL112" s="66">
        <v>0</v>
      </c>
      <c r="AM112" s="66">
        <v>0</v>
      </c>
      <c r="AN112" s="66">
        <v>0</v>
      </c>
      <c r="AO112" s="66">
        <v>0</v>
      </c>
      <c r="AP112" s="66">
        <v>0</v>
      </c>
      <c r="AQ112" s="66">
        <v>0</v>
      </c>
      <c r="AR112" s="57">
        <f t="shared" si="1"/>
        <v>104</v>
      </c>
    </row>
    <row r="113" spans="1:44" s="12" customFormat="1" x14ac:dyDescent="0.15">
      <c r="A113" s="60" t="s">
        <v>39</v>
      </c>
      <c r="B113" s="60" t="s">
        <v>667</v>
      </c>
      <c r="C113" s="43">
        <v>32</v>
      </c>
      <c r="D113" s="43">
        <v>32</v>
      </c>
      <c r="E113" s="43">
        <v>40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0</v>
      </c>
      <c r="Q113" s="43">
        <v>0</v>
      </c>
      <c r="R113" s="43">
        <v>0</v>
      </c>
      <c r="S113" s="43">
        <v>0</v>
      </c>
      <c r="T113" s="43">
        <v>0</v>
      </c>
      <c r="U113" s="43">
        <v>0</v>
      </c>
      <c r="V113" s="43">
        <v>0</v>
      </c>
      <c r="W113" s="43">
        <v>0</v>
      </c>
      <c r="X113" s="43">
        <v>0</v>
      </c>
      <c r="Y113" s="43">
        <v>0</v>
      </c>
      <c r="Z113" s="43">
        <v>0</v>
      </c>
      <c r="AA113" s="43">
        <v>0</v>
      </c>
      <c r="AB113" s="43">
        <v>0</v>
      </c>
      <c r="AC113" s="59">
        <v>0</v>
      </c>
      <c r="AD113" s="66">
        <v>0</v>
      </c>
      <c r="AE113" s="66">
        <v>0</v>
      </c>
      <c r="AF113" s="66">
        <v>0</v>
      </c>
      <c r="AG113" s="66">
        <v>0</v>
      </c>
      <c r="AH113" s="66">
        <v>0</v>
      </c>
      <c r="AI113" s="66">
        <v>0</v>
      </c>
      <c r="AJ113" s="66">
        <v>0</v>
      </c>
      <c r="AK113" s="66">
        <v>0</v>
      </c>
      <c r="AL113" s="66">
        <v>0</v>
      </c>
      <c r="AM113" s="66">
        <v>0</v>
      </c>
      <c r="AN113" s="66">
        <v>0</v>
      </c>
      <c r="AO113" s="66">
        <v>0</v>
      </c>
      <c r="AP113" s="66">
        <v>0</v>
      </c>
      <c r="AQ113" s="66">
        <v>0</v>
      </c>
      <c r="AR113" s="57">
        <f t="shared" si="1"/>
        <v>104</v>
      </c>
    </row>
    <row r="114" spans="1:44" s="12" customFormat="1" x14ac:dyDescent="0.15">
      <c r="A114" s="60" t="s">
        <v>113</v>
      </c>
      <c r="B114" s="60" t="s">
        <v>272</v>
      </c>
      <c r="C114" s="43">
        <v>32</v>
      </c>
      <c r="D114" s="43">
        <v>32</v>
      </c>
      <c r="E114" s="43">
        <v>40</v>
      </c>
      <c r="F114" s="43">
        <v>0</v>
      </c>
      <c r="G114" s="43">
        <v>0</v>
      </c>
      <c r="H114" s="43">
        <v>0</v>
      </c>
      <c r="I114" s="43">
        <v>0</v>
      </c>
      <c r="J114" s="43">
        <v>0</v>
      </c>
      <c r="K114" s="43">
        <v>0</v>
      </c>
      <c r="L114" s="43">
        <v>0</v>
      </c>
      <c r="M114" s="43">
        <v>0</v>
      </c>
      <c r="N114" s="43">
        <v>0</v>
      </c>
      <c r="O114" s="43">
        <v>0</v>
      </c>
      <c r="P114" s="43">
        <v>0</v>
      </c>
      <c r="Q114" s="43">
        <v>0</v>
      </c>
      <c r="R114" s="43">
        <v>0</v>
      </c>
      <c r="S114" s="43">
        <v>0</v>
      </c>
      <c r="T114" s="43">
        <v>0</v>
      </c>
      <c r="U114" s="43">
        <v>0</v>
      </c>
      <c r="V114" s="43">
        <v>0</v>
      </c>
      <c r="W114" s="43">
        <v>0</v>
      </c>
      <c r="X114" s="43">
        <v>0</v>
      </c>
      <c r="Y114" s="43">
        <v>0</v>
      </c>
      <c r="Z114" s="43">
        <v>0</v>
      </c>
      <c r="AA114" s="43">
        <v>0</v>
      </c>
      <c r="AB114" s="43">
        <v>0</v>
      </c>
      <c r="AC114" s="59">
        <v>0</v>
      </c>
      <c r="AD114" s="66">
        <v>0</v>
      </c>
      <c r="AE114" s="66">
        <v>0</v>
      </c>
      <c r="AF114" s="66">
        <v>0</v>
      </c>
      <c r="AG114" s="66">
        <v>0</v>
      </c>
      <c r="AH114" s="66">
        <v>0</v>
      </c>
      <c r="AI114" s="66">
        <v>0</v>
      </c>
      <c r="AJ114" s="66">
        <v>0</v>
      </c>
      <c r="AK114" s="66">
        <v>0</v>
      </c>
      <c r="AL114" s="66">
        <v>0</v>
      </c>
      <c r="AM114" s="66">
        <v>0</v>
      </c>
      <c r="AN114" s="66">
        <v>0</v>
      </c>
      <c r="AO114" s="66">
        <v>0</v>
      </c>
      <c r="AP114" s="66">
        <v>0</v>
      </c>
      <c r="AQ114" s="66">
        <v>0</v>
      </c>
      <c r="AR114" s="57">
        <f t="shared" si="1"/>
        <v>104</v>
      </c>
    </row>
    <row r="115" spans="1:44" s="12" customFormat="1" x14ac:dyDescent="0.15">
      <c r="A115" s="60" t="s">
        <v>24</v>
      </c>
      <c r="B115" s="60" t="s">
        <v>74</v>
      </c>
      <c r="C115" s="43">
        <v>0</v>
      </c>
      <c r="D115" s="43">
        <v>0</v>
      </c>
      <c r="E115" s="43">
        <v>40</v>
      </c>
      <c r="F115" s="43">
        <v>0</v>
      </c>
      <c r="G115" s="43">
        <v>0</v>
      </c>
      <c r="H115" s="43">
        <v>0</v>
      </c>
      <c r="I115" s="43">
        <v>0</v>
      </c>
      <c r="J115" s="43">
        <v>0</v>
      </c>
      <c r="K115" s="43">
        <v>0</v>
      </c>
      <c r="L115" s="43">
        <v>0</v>
      </c>
      <c r="M115" s="43">
        <v>0</v>
      </c>
      <c r="N115" s="43">
        <v>0</v>
      </c>
      <c r="O115" s="43">
        <v>8</v>
      </c>
      <c r="P115" s="43">
        <v>8</v>
      </c>
      <c r="Q115" s="43">
        <v>8</v>
      </c>
      <c r="R115" s="43">
        <v>8</v>
      </c>
      <c r="S115" s="43">
        <v>0</v>
      </c>
      <c r="T115" s="43">
        <v>8</v>
      </c>
      <c r="U115" s="43">
        <v>8</v>
      </c>
      <c r="V115" s="43">
        <v>0</v>
      </c>
      <c r="W115" s="43">
        <v>8</v>
      </c>
      <c r="X115" s="43">
        <v>0</v>
      </c>
      <c r="Y115" s="43">
        <v>8</v>
      </c>
      <c r="Z115" s="43">
        <v>0</v>
      </c>
      <c r="AA115" s="43">
        <v>0</v>
      </c>
      <c r="AB115" s="43">
        <v>0</v>
      </c>
      <c r="AC115" s="59">
        <v>0</v>
      </c>
      <c r="AD115" s="66">
        <v>0</v>
      </c>
      <c r="AE115" s="66">
        <v>0</v>
      </c>
      <c r="AF115" s="66">
        <v>0</v>
      </c>
      <c r="AG115" s="66">
        <v>0</v>
      </c>
      <c r="AH115" s="66">
        <v>0</v>
      </c>
      <c r="AI115" s="66">
        <v>0</v>
      </c>
      <c r="AJ115" s="66">
        <v>0</v>
      </c>
      <c r="AK115" s="66">
        <v>0</v>
      </c>
      <c r="AL115" s="66">
        <v>0</v>
      </c>
      <c r="AM115" s="66">
        <v>0</v>
      </c>
      <c r="AN115" s="66">
        <v>0</v>
      </c>
      <c r="AO115" s="66">
        <v>0</v>
      </c>
      <c r="AP115" s="66">
        <v>0</v>
      </c>
      <c r="AQ115" s="66">
        <v>0</v>
      </c>
      <c r="AR115" s="57">
        <f t="shared" si="1"/>
        <v>104</v>
      </c>
    </row>
    <row r="116" spans="1:44" s="12" customFormat="1" x14ac:dyDescent="0.15">
      <c r="A116" s="60" t="s">
        <v>854</v>
      </c>
      <c r="B116" s="60" t="s">
        <v>855</v>
      </c>
      <c r="C116" s="63">
        <v>0</v>
      </c>
      <c r="D116" s="63">
        <v>0</v>
      </c>
      <c r="E116" s="63">
        <v>0</v>
      </c>
      <c r="F116" s="63">
        <v>0</v>
      </c>
      <c r="G116" s="63">
        <v>0</v>
      </c>
      <c r="H116" s="63">
        <v>0</v>
      </c>
      <c r="I116" s="63">
        <v>0</v>
      </c>
      <c r="J116" s="63">
        <v>0</v>
      </c>
      <c r="K116" s="63">
        <v>0</v>
      </c>
      <c r="L116" s="63">
        <v>0</v>
      </c>
      <c r="M116" s="63">
        <v>0</v>
      </c>
      <c r="N116" s="63">
        <v>0</v>
      </c>
      <c r="O116" s="63">
        <v>0</v>
      </c>
      <c r="P116" s="63">
        <v>0</v>
      </c>
      <c r="Q116" s="63">
        <v>0</v>
      </c>
      <c r="R116" s="63">
        <v>0</v>
      </c>
      <c r="S116" s="63">
        <v>0</v>
      </c>
      <c r="T116" s="63">
        <v>0</v>
      </c>
      <c r="U116" s="63">
        <v>0</v>
      </c>
      <c r="V116" s="63">
        <v>0</v>
      </c>
      <c r="W116" s="63">
        <v>0</v>
      </c>
      <c r="X116" s="63">
        <v>0</v>
      </c>
      <c r="Y116" s="63">
        <v>0</v>
      </c>
      <c r="Z116" s="63">
        <v>0</v>
      </c>
      <c r="AA116" s="63">
        <v>0</v>
      </c>
      <c r="AB116" s="63">
        <v>0</v>
      </c>
      <c r="AC116" s="62">
        <v>0</v>
      </c>
      <c r="AD116" s="65">
        <v>8</v>
      </c>
      <c r="AE116" s="65">
        <v>8</v>
      </c>
      <c r="AF116" s="65">
        <v>8</v>
      </c>
      <c r="AG116" s="65">
        <v>8</v>
      </c>
      <c r="AH116" s="65">
        <v>8</v>
      </c>
      <c r="AI116" s="65" t="s">
        <v>897</v>
      </c>
      <c r="AJ116" s="65">
        <v>8</v>
      </c>
      <c r="AK116" s="65">
        <v>8</v>
      </c>
      <c r="AL116" s="65">
        <v>8</v>
      </c>
      <c r="AM116" s="65">
        <v>8</v>
      </c>
      <c r="AN116" s="65" t="s">
        <v>897</v>
      </c>
      <c r="AO116" s="65">
        <v>8</v>
      </c>
      <c r="AP116" s="65">
        <v>8</v>
      </c>
      <c r="AQ116" s="65">
        <v>8</v>
      </c>
      <c r="AR116" s="57">
        <f t="shared" si="1"/>
        <v>96</v>
      </c>
    </row>
    <row r="117" spans="1:44" s="12" customFormat="1" x14ac:dyDescent="0.15">
      <c r="A117" s="60" t="s">
        <v>856</v>
      </c>
      <c r="B117" s="60" t="s">
        <v>857</v>
      </c>
      <c r="C117" s="63">
        <v>0</v>
      </c>
      <c r="D117" s="63">
        <v>0</v>
      </c>
      <c r="E117" s="63">
        <v>0</v>
      </c>
      <c r="F117" s="63">
        <v>0</v>
      </c>
      <c r="G117" s="63">
        <v>0</v>
      </c>
      <c r="H117" s="63">
        <v>0</v>
      </c>
      <c r="I117" s="63">
        <v>0</v>
      </c>
      <c r="J117" s="63">
        <v>0</v>
      </c>
      <c r="K117" s="63">
        <v>0</v>
      </c>
      <c r="L117" s="63">
        <v>0</v>
      </c>
      <c r="M117" s="63">
        <v>0</v>
      </c>
      <c r="N117" s="63">
        <v>0</v>
      </c>
      <c r="O117" s="63">
        <v>0</v>
      </c>
      <c r="P117" s="63">
        <v>0</v>
      </c>
      <c r="Q117" s="63">
        <v>0</v>
      </c>
      <c r="R117" s="63">
        <v>0</v>
      </c>
      <c r="S117" s="63">
        <v>0</v>
      </c>
      <c r="T117" s="63">
        <v>0</v>
      </c>
      <c r="U117" s="63">
        <v>0</v>
      </c>
      <c r="V117" s="63">
        <v>0</v>
      </c>
      <c r="W117" s="63">
        <v>0</v>
      </c>
      <c r="X117" s="63">
        <v>0</v>
      </c>
      <c r="Y117" s="63">
        <v>0</v>
      </c>
      <c r="Z117" s="63">
        <v>0</v>
      </c>
      <c r="AA117" s="63">
        <v>0</v>
      </c>
      <c r="AB117" s="63">
        <v>0</v>
      </c>
      <c r="AC117" s="62">
        <v>0</v>
      </c>
      <c r="AD117" s="65">
        <v>8</v>
      </c>
      <c r="AE117" s="65">
        <v>8</v>
      </c>
      <c r="AF117" s="65">
        <v>8</v>
      </c>
      <c r="AG117" s="65">
        <v>8</v>
      </c>
      <c r="AH117" s="65">
        <v>8</v>
      </c>
      <c r="AI117" s="65">
        <v>8</v>
      </c>
      <c r="AJ117" s="65">
        <v>8</v>
      </c>
      <c r="AK117" s="65">
        <v>8</v>
      </c>
      <c r="AL117" s="65">
        <v>8</v>
      </c>
      <c r="AM117" s="65">
        <v>8</v>
      </c>
      <c r="AN117" s="65">
        <v>8</v>
      </c>
      <c r="AO117" s="65">
        <v>8</v>
      </c>
      <c r="AP117" s="65" t="s">
        <v>897</v>
      </c>
      <c r="AQ117" s="65" t="s">
        <v>897</v>
      </c>
      <c r="AR117" s="57">
        <f t="shared" si="1"/>
        <v>96</v>
      </c>
    </row>
    <row r="118" spans="1:44" s="12" customFormat="1" x14ac:dyDescent="0.15">
      <c r="A118" s="60" t="s">
        <v>858</v>
      </c>
      <c r="B118" s="60" t="s">
        <v>859</v>
      </c>
      <c r="C118" s="63">
        <v>0</v>
      </c>
      <c r="D118" s="63">
        <v>0</v>
      </c>
      <c r="E118" s="63">
        <v>0</v>
      </c>
      <c r="F118" s="63">
        <v>0</v>
      </c>
      <c r="G118" s="63">
        <v>0</v>
      </c>
      <c r="H118" s="63">
        <v>0</v>
      </c>
      <c r="I118" s="63">
        <v>0</v>
      </c>
      <c r="J118" s="63">
        <v>0</v>
      </c>
      <c r="K118" s="63">
        <v>0</v>
      </c>
      <c r="L118" s="63">
        <v>0</v>
      </c>
      <c r="M118" s="63">
        <v>0</v>
      </c>
      <c r="N118" s="63">
        <v>0</v>
      </c>
      <c r="O118" s="63">
        <v>0</v>
      </c>
      <c r="P118" s="63">
        <v>0</v>
      </c>
      <c r="Q118" s="63">
        <v>0</v>
      </c>
      <c r="R118" s="63">
        <v>0</v>
      </c>
      <c r="S118" s="63">
        <v>0</v>
      </c>
      <c r="T118" s="63">
        <v>0</v>
      </c>
      <c r="U118" s="63">
        <v>0</v>
      </c>
      <c r="V118" s="63">
        <v>0</v>
      </c>
      <c r="W118" s="63">
        <v>0</v>
      </c>
      <c r="X118" s="63">
        <v>0</v>
      </c>
      <c r="Y118" s="63">
        <v>0</v>
      </c>
      <c r="Z118" s="63">
        <v>0</v>
      </c>
      <c r="AA118" s="63">
        <v>0</v>
      </c>
      <c r="AB118" s="63">
        <v>0</v>
      </c>
      <c r="AC118" s="62">
        <v>0</v>
      </c>
      <c r="AD118" s="65">
        <v>8</v>
      </c>
      <c r="AE118" s="65">
        <v>8</v>
      </c>
      <c r="AF118" s="65" t="s">
        <v>897</v>
      </c>
      <c r="AG118" s="65" t="s">
        <v>897</v>
      </c>
      <c r="AH118" s="65">
        <v>8</v>
      </c>
      <c r="AI118" s="65">
        <v>8</v>
      </c>
      <c r="AJ118" s="65">
        <v>8</v>
      </c>
      <c r="AK118" s="65">
        <v>8</v>
      </c>
      <c r="AL118" s="65">
        <v>8</v>
      </c>
      <c r="AM118" s="65">
        <v>8</v>
      </c>
      <c r="AN118" s="65">
        <v>8</v>
      </c>
      <c r="AO118" s="65">
        <v>8</v>
      </c>
      <c r="AP118" s="65">
        <v>8</v>
      </c>
      <c r="AQ118" s="65">
        <v>8</v>
      </c>
      <c r="AR118" s="57">
        <f t="shared" si="1"/>
        <v>96</v>
      </c>
    </row>
    <row r="119" spans="1:44" s="12" customFormat="1" x14ac:dyDescent="0.15">
      <c r="A119" s="60" t="s">
        <v>860</v>
      </c>
      <c r="B119" s="60" t="s">
        <v>861</v>
      </c>
      <c r="C119" s="63">
        <v>0</v>
      </c>
      <c r="D119" s="63">
        <v>0</v>
      </c>
      <c r="E119" s="63">
        <v>0</v>
      </c>
      <c r="F119" s="63">
        <v>0</v>
      </c>
      <c r="G119" s="63">
        <v>0</v>
      </c>
      <c r="H119" s="63">
        <v>0</v>
      </c>
      <c r="I119" s="63">
        <v>0</v>
      </c>
      <c r="J119" s="63">
        <v>0</v>
      </c>
      <c r="K119" s="63">
        <v>0</v>
      </c>
      <c r="L119" s="63">
        <v>0</v>
      </c>
      <c r="M119" s="63">
        <v>0</v>
      </c>
      <c r="N119" s="63">
        <v>0</v>
      </c>
      <c r="O119" s="63">
        <v>0</v>
      </c>
      <c r="P119" s="63">
        <v>0</v>
      </c>
      <c r="Q119" s="63">
        <v>0</v>
      </c>
      <c r="R119" s="63">
        <v>0</v>
      </c>
      <c r="S119" s="63">
        <v>0</v>
      </c>
      <c r="T119" s="63">
        <v>0</v>
      </c>
      <c r="U119" s="63">
        <v>0</v>
      </c>
      <c r="V119" s="63">
        <v>0</v>
      </c>
      <c r="W119" s="63">
        <v>0</v>
      </c>
      <c r="X119" s="63">
        <v>0</v>
      </c>
      <c r="Y119" s="63">
        <v>0</v>
      </c>
      <c r="Z119" s="63">
        <v>0</v>
      </c>
      <c r="AA119" s="63">
        <v>0</v>
      </c>
      <c r="AB119" s="63">
        <v>0</v>
      </c>
      <c r="AC119" s="62">
        <v>0</v>
      </c>
      <c r="AD119" s="65">
        <v>8</v>
      </c>
      <c r="AE119" s="65">
        <v>8</v>
      </c>
      <c r="AF119" s="65">
        <v>8</v>
      </c>
      <c r="AG119" s="65">
        <v>8</v>
      </c>
      <c r="AH119" s="65">
        <v>8</v>
      </c>
      <c r="AI119" s="65">
        <v>8</v>
      </c>
      <c r="AJ119" s="65" t="s">
        <v>897</v>
      </c>
      <c r="AK119" s="65" t="s">
        <v>897</v>
      </c>
      <c r="AL119" s="65">
        <v>8</v>
      </c>
      <c r="AM119" s="65">
        <v>8</v>
      </c>
      <c r="AN119" s="65">
        <v>8</v>
      </c>
      <c r="AO119" s="65">
        <v>8</v>
      </c>
      <c r="AP119" s="65">
        <v>8</v>
      </c>
      <c r="AQ119" s="65">
        <v>8</v>
      </c>
      <c r="AR119" s="57">
        <f t="shared" si="1"/>
        <v>96</v>
      </c>
    </row>
    <row r="120" spans="1:44" s="12" customFormat="1" x14ac:dyDescent="0.15">
      <c r="A120" s="60" t="s">
        <v>108</v>
      </c>
      <c r="B120" s="60" t="s">
        <v>255</v>
      </c>
      <c r="C120" s="43">
        <v>32</v>
      </c>
      <c r="D120" s="43">
        <v>0</v>
      </c>
      <c r="E120" s="43"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3">
        <v>0</v>
      </c>
      <c r="L120" s="43">
        <v>0</v>
      </c>
      <c r="M120" s="43">
        <v>0</v>
      </c>
      <c r="N120" s="43">
        <v>0</v>
      </c>
      <c r="O120" s="43">
        <v>0</v>
      </c>
      <c r="P120" s="43">
        <v>0</v>
      </c>
      <c r="Q120" s="43">
        <v>8</v>
      </c>
      <c r="R120" s="43">
        <v>8</v>
      </c>
      <c r="S120" s="43">
        <v>0</v>
      </c>
      <c r="T120" s="43">
        <v>8</v>
      </c>
      <c r="U120" s="43">
        <v>0</v>
      </c>
      <c r="V120" s="43">
        <v>0</v>
      </c>
      <c r="W120" s="43">
        <v>8</v>
      </c>
      <c r="X120" s="43">
        <v>8</v>
      </c>
      <c r="Y120" s="43">
        <v>0</v>
      </c>
      <c r="Z120" s="43">
        <v>8</v>
      </c>
      <c r="AA120" s="43">
        <v>8</v>
      </c>
      <c r="AB120" s="43">
        <v>0</v>
      </c>
      <c r="AC120" s="59">
        <v>0</v>
      </c>
      <c r="AD120" s="66">
        <v>0</v>
      </c>
      <c r="AE120" s="66">
        <v>0</v>
      </c>
      <c r="AF120" s="66">
        <v>0</v>
      </c>
      <c r="AG120" s="66">
        <v>0</v>
      </c>
      <c r="AH120" s="66">
        <v>0</v>
      </c>
      <c r="AI120" s="66">
        <v>0</v>
      </c>
      <c r="AJ120" s="66">
        <v>0</v>
      </c>
      <c r="AK120" s="66">
        <v>0</v>
      </c>
      <c r="AL120" s="66">
        <v>0</v>
      </c>
      <c r="AM120" s="66">
        <v>0</v>
      </c>
      <c r="AN120" s="66">
        <v>0</v>
      </c>
      <c r="AO120" s="66">
        <v>0</v>
      </c>
      <c r="AP120" s="66">
        <v>0</v>
      </c>
      <c r="AQ120" s="66">
        <v>0</v>
      </c>
      <c r="AR120" s="57">
        <f t="shared" si="1"/>
        <v>88</v>
      </c>
    </row>
    <row r="121" spans="1:44" s="12" customFormat="1" x14ac:dyDescent="0.15">
      <c r="A121" s="60" t="s">
        <v>175</v>
      </c>
      <c r="B121" s="60" t="s">
        <v>179</v>
      </c>
      <c r="C121" s="43">
        <v>0</v>
      </c>
      <c r="D121" s="43">
        <v>0</v>
      </c>
      <c r="E121" s="43">
        <v>0</v>
      </c>
      <c r="F121" s="43">
        <v>40</v>
      </c>
      <c r="G121" s="43">
        <v>0</v>
      </c>
      <c r="H121" s="43">
        <v>0</v>
      </c>
      <c r="I121" s="43">
        <v>0</v>
      </c>
      <c r="J121" s="43">
        <v>0</v>
      </c>
      <c r="K121" s="43">
        <v>0</v>
      </c>
      <c r="L121" s="43">
        <v>0</v>
      </c>
      <c r="M121" s="43">
        <v>0</v>
      </c>
      <c r="N121" s="43">
        <v>0</v>
      </c>
      <c r="O121" s="43">
        <v>0</v>
      </c>
      <c r="P121" s="43">
        <v>0</v>
      </c>
      <c r="Q121" s="43">
        <v>0</v>
      </c>
      <c r="R121" s="43">
        <v>0</v>
      </c>
      <c r="S121" s="43">
        <v>0</v>
      </c>
      <c r="T121" s="43">
        <v>8</v>
      </c>
      <c r="U121" s="43">
        <v>8</v>
      </c>
      <c r="V121" s="43">
        <v>8</v>
      </c>
      <c r="W121" s="43">
        <v>8</v>
      </c>
      <c r="X121" s="43">
        <v>0</v>
      </c>
      <c r="Y121" s="43">
        <v>8</v>
      </c>
      <c r="Z121" s="43">
        <v>0</v>
      </c>
      <c r="AA121" s="43">
        <v>0</v>
      </c>
      <c r="AB121" s="43">
        <v>8</v>
      </c>
      <c r="AC121" s="59">
        <v>0</v>
      </c>
      <c r="AD121" s="66">
        <v>0</v>
      </c>
      <c r="AE121" s="66">
        <v>0</v>
      </c>
      <c r="AF121" s="66">
        <v>0</v>
      </c>
      <c r="AG121" s="66">
        <v>0</v>
      </c>
      <c r="AH121" s="66">
        <v>0</v>
      </c>
      <c r="AI121" s="66">
        <v>0</v>
      </c>
      <c r="AJ121" s="66">
        <v>0</v>
      </c>
      <c r="AK121" s="66">
        <v>0</v>
      </c>
      <c r="AL121" s="66">
        <v>0</v>
      </c>
      <c r="AM121" s="66">
        <v>0</v>
      </c>
      <c r="AN121" s="66">
        <v>0</v>
      </c>
      <c r="AO121" s="66">
        <v>0</v>
      </c>
      <c r="AP121" s="66">
        <v>0</v>
      </c>
      <c r="AQ121" s="66">
        <v>0</v>
      </c>
      <c r="AR121" s="57">
        <f t="shared" si="1"/>
        <v>88</v>
      </c>
    </row>
    <row r="122" spans="1:44" s="12" customFormat="1" x14ac:dyDescent="0.15">
      <c r="A122" s="60" t="s">
        <v>862</v>
      </c>
      <c r="B122" s="60" t="s">
        <v>863</v>
      </c>
      <c r="C122" s="63">
        <v>0</v>
      </c>
      <c r="D122" s="63">
        <v>0</v>
      </c>
      <c r="E122" s="63">
        <v>0</v>
      </c>
      <c r="F122" s="63">
        <v>0</v>
      </c>
      <c r="G122" s="63">
        <v>0</v>
      </c>
      <c r="H122" s="63">
        <v>0</v>
      </c>
      <c r="I122" s="63">
        <v>0</v>
      </c>
      <c r="J122" s="63">
        <v>0</v>
      </c>
      <c r="K122" s="63">
        <v>0</v>
      </c>
      <c r="L122" s="63">
        <v>0</v>
      </c>
      <c r="M122" s="63">
        <v>0</v>
      </c>
      <c r="N122" s="63">
        <v>0</v>
      </c>
      <c r="O122" s="63">
        <v>0</v>
      </c>
      <c r="P122" s="63">
        <v>0</v>
      </c>
      <c r="Q122" s="63">
        <v>0</v>
      </c>
      <c r="R122" s="63">
        <v>0</v>
      </c>
      <c r="S122" s="63">
        <v>0</v>
      </c>
      <c r="T122" s="63">
        <v>0</v>
      </c>
      <c r="U122" s="63">
        <v>0</v>
      </c>
      <c r="V122" s="63">
        <v>0</v>
      </c>
      <c r="W122" s="63">
        <v>0</v>
      </c>
      <c r="X122" s="63">
        <v>0</v>
      </c>
      <c r="Y122" s="63">
        <v>0</v>
      </c>
      <c r="Z122" s="63">
        <v>0</v>
      </c>
      <c r="AA122" s="63">
        <v>0</v>
      </c>
      <c r="AB122" s="63">
        <v>0</v>
      </c>
      <c r="AC122" s="62">
        <v>0</v>
      </c>
      <c r="AD122" s="65">
        <v>8</v>
      </c>
      <c r="AE122" s="65">
        <v>8</v>
      </c>
      <c r="AF122" s="65">
        <v>8</v>
      </c>
      <c r="AG122" s="65">
        <v>8</v>
      </c>
      <c r="AH122" s="65">
        <v>8</v>
      </c>
      <c r="AI122" s="65">
        <v>8</v>
      </c>
      <c r="AJ122" s="65">
        <v>8</v>
      </c>
      <c r="AK122" s="65">
        <v>8</v>
      </c>
      <c r="AL122" s="65">
        <v>8</v>
      </c>
      <c r="AM122" s="65" t="s">
        <v>897</v>
      </c>
      <c r="AN122" s="65" t="s">
        <v>897</v>
      </c>
      <c r="AO122" s="65">
        <v>8</v>
      </c>
      <c r="AP122" s="65" t="s">
        <v>897</v>
      </c>
      <c r="AQ122" s="65" t="s">
        <v>897</v>
      </c>
      <c r="AR122" s="57">
        <f t="shared" si="1"/>
        <v>80</v>
      </c>
    </row>
    <row r="123" spans="1:44" s="12" customFormat="1" x14ac:dyDescent="0.15">
      <c r="A123" s="60" t="s">
        <v>424</v>
      </c>
      <c r="B123" s="60" t="s">
        <v>871</v>
      </c>
      <c r="C123" s="43">
        <v>0</v>
      </c>
      <c r="D123" s="43">
        <v>0</v>
      </c>
      <c r="E123" s="43">
        <v>0</v>
      </c>
      <c r="F123" s="43">
        <v>0</v>
      </c>
      <c r="G123" s="43">
        <v>8</v>
      </c>
      <c r="H123" s="43">
        <v>8</v>
      </c>
      <c r="I123" s="43">
        <v>8</v>
      </c>
      <c r="J123" s="43">
        <v>0</v>
      </c>
      <c r="K123" s="43">
        <v>0</v>
      </c>
      <c r="L123" s="43">
        <v>0</v>
      </c>
      <c r="M123" s="43">
        <v>0</v>
      </c>
      <c r="N123" s="43">
        <v>0</v>
      </c>
      <c r="O123" s="43">
        <v>0</v>
      </c>
      <c r="P123" s="43">
        <v>0</v>
      </c>
      <c r="Q123" s="43">
        <v>0</v>
      </c>
      <c r="R123" s="43">
        <v>0</v>
      </c>
      <c r="S123" s="43">
        <v>0</v>
      </c>
      <c r="T123" s="43">
        <v>0</v>
      </c>
      <c r="U123" s="43">
        <v>0</v>
      </c>
      <c r="V123" s="43">
        <v>0</v>
      </c>
      <c r="W123" s="43">
        <v>0</v>
      </c>
      <c r="X123" s="43">
        <v>0</v>
      </c>
      <c r="Y123" s="43">
        <v>0</v>
      </c>
      <c r="Z123" s="43">
        <v>0</v>
      </c>
      <c r="AA123" s="43">
        <v>0</v>
      </c>
      <c r="AB123" s="43">
        <v>0</v>
      </c>
      <c r="AC123" s="59">
        <v>0</v>
      </c>
      <c r="AD123" s="65">
        <v>8</v>
      </c>
      <c r="AE123" s="65">
        <v>8</v>
      </c>
      <c r="AF123" s="65">
        <v>8</v>
      </c>
      <c r="AG123" s="65">
        <v>8</v>
      </c>
      <c r="AH123" s="65">
        <v>8</v>
      </c>
      <c r="AI123" s="65">
        <v>8</v>
      </c>
      <c r="AJ123" s="65">
        <v>8</v>
      </c>
      <c r="AK123" s="65" t="s">
        <v>897</v>
      </c>
      <c r="AL123" s="65">
        <v>0</v>
      </c>
      <c r="AM123" s="65">
        <v>0</v>
      </c>
      <c r="AN123" s="65">
        <v>0</v>
      </c>
      <c r="AO123" s="65" t="s">
        <v>897</v>
      </c>
      <c r="AP123" s="65" t="s">
        <v>897</v>
      </c>
      <c r="AQ123" s="65">
        <v>0</v>
      </c>
      <c r="AR123" s="57">
        <f t="shared" si="1"/>
        <v>80</v>
      </c>
    </row>
    <row r="124" spans="1:44" s="12" customFormat="1" x14ac:dyDescent="0.15">
      <c r="A124" s="60" t="s">
        <v>32</v>
      </c>
      <c r="B124" s="60" t="s">
        <v>72</v>
      </c>
      <c r="C124" s="43">
        <v>0</v>
      </c>
      <c r="D124" s="43">
        <v>0</v>
      </c>
      <c r="E124" s="43">
        <v>40</v>
      </c>
      <c r="F124" s="43">
        <v>40</v>
      </c>
      <c r="G124" s="43">
        <v>0</v>
      </c>
      <c r="H124" s="43">
        <v>0</v>
      </c>
      <c r="I124" s="43">
        <v>0</v>
      </c>
      <c r="J124" s="43">
        <v>0</v>
      </c>
      <c r="K124" s="43">
        <v>0</v>
      </c>
      <c r="L124" s="43">
        <v>0</v>
      </c>
      <c r="M124" s="43">
        <v>0</v>
      </c>
      <c r="N124" s="43">
        <v>0</v>
      </c>
      <c r="O124" s="43">
        <v>0</v>
      </c>
      <c r="P124" s="43">
        <v>0</v>
      </c>
      <c r="Q124" s="43">
        <v>0</v>
      </c>
      <c r="R124" s="43">
        <v>0</v>
      </c>
      <c r="S124" s="43">
        <v>0</v>
      </c>
      <c r="T124" s="43">
        <v>0</v>
      </c>
      <c r="U124" s="43">
        <v>0</v>
      </c>
      <c r="V124" s="43">
        <v>0</v>
      </c>
      <c r="W124" s="43">
        <v>0</v>
      </c>
      <c r="X124" s="43">
        <v>0</v>
      </c>
      <c r="Y124" s="43">
        <v>0</v>
      </c>
      <c r="Z124" s="43">
        <v>0</v>
      </c>
      <c r="AA124" s="43">
        <v>0</v>
      </c>
      <c r="AB124" s="43">
        <v>0</v>
      </c>
      <c r="AC124" s="59">
        <v>0</v>
      </c>
      <c r="AD124" s="66">
        <v>0</v>
      </c>
      <c r="AE124" s="66">
        <v>0</v>
      </c>
      <c r="AF124" s="66">
        <v>0</v>
      </c>
      <c r="AG124" s="66">
        <v>0</v>
      </c>
      <c r="AH124" s="66">
        <v>0</v>
      </c>
      <c r="AI124" s="66">
        <v>0</v>
      </c>
      <c r="AJ124" s="66">
        <v>0</v>
      </c>
      <c r="AK124" s="66">
        <v>0</v>
      </c>
      <c r="AL124" s="66">
        <v>0</v>
      </c>
      <c r="AM124" s="66">
        <v>0</v>
      </c>
      <c r="AN124" s="66">
        <v>0</v>
      </c>
      <c r="AO124" s="66">
        <v>0</v>
      </c>
      <c r="AP124" s="66">
        <v>0</v>
      </c>
      <c r="AQ124" s="66">
        <v>0</v>
      </c>
      <c r="AR124" s="57">
        <f t="shared" si="1"/>
        <v>80</v>
      </c>
    </row>
    <row r="125" spans="1:44" s="12" customFormat="1" x14ac:dyDescent="0.15">
      <c r="A125" s="60" t="s">
        <v>160</v>
      </c>
      <c r="B125" s="60" t="s">
        <v>73</v>
      </c>
      <c r="C125" s="43">
        <v>0</v>
      </c>
      <c r="D125" s="43">
        <v>0</v>
      </c>
      <c r="E125" s="43">
        <v>40</v>
      </c>
      <c r="F125" s="43">
        <v>40</v>
      </c>
      <c r="G125" s="43">
        <v>0</v>
      </c>
      <c r="H125" s="43">
        <v>0</v>
      </c>
      <c r="I125" s="43">
        <v>0</v>
      </c>
      <c r="J125" s="43">
        <v>0</v>
      </c>
      <c r="K125" s="43">
        <v>0</v>
      </c>
      <c r="L125" s="43">
        <v>0</v>
      </c>
      <c r="M125" s="43">
        <v>0</v>
      </c>
      <c r="N125" s="43">
        <v>0</v>
      </c>
      <c r="O125" s="43">
        <v>0</v>
      </c>
      <c r="P125" s="43">
        <v>0</v>
      </c>
      <c r="Q125" s="43">
        <v>0</v>
      </c>
      <c r="R125" s="43">
        <v>0</v>
      </c>
      <c r="S125" s="43">
        <v>0</v>
      </c>
      <c r="T125" s="43">
        <v>0</v>
      </c>
      <c r="U125" s="43">
        <v>0</v>
      </c>
      <c r="V125" s="43">
        <v>0</v>
      </c>
      <c r="W125" s="43">
        <v>0</v>
      </c>
      <c r="X125" s="43">
        <v>0</v>
      </c>
      <c r="Y125" s="43">
        <v>0</v>
      </c>
      <c r="Z125" s="43">
        <v>0</v>
      </c>
      <c r="AA125" s="43">
        <v>0</v>
      </c>
      <c r="AB125" s="43">
        <v>0</v>
      </c>
      <c r="AC125" s="59">
        <v>0</v>
      </c>
      <c r="AD125" s="66">
        <v>0</v>
      </c>
      <c r="AE125" s="66">
        <v>0</v>
      </c>
      <c r="AF125" s="66">
        <v>0</v>
      </c>
      <c r="AG125" s="66">
        <v>0</v>
      </c>
      <c r="AH125" s="66">
        <v>0</v>
      </c>
      <c r="AI125" s="66">
        <v>0</v>
      </c>
      <c r="AJ125" s="66">
        <v>0</v>
      </c>
      <c r="AK125" s="66">
        <v>0</v>
      </c>
      <c r="AL125" s="66">
        <v>0</v>
      </c>
      <c r="AM125" s="66">
        <v>0</v>
      </c>
      <c r="AN125" s="66">
        <v>0</v>
      </c>
      <c r="AO125" s="66">
        <v>0</v>
      </c>
      <c r="AP125" s="66">
        <v>0</v>
      </c>
      <c r="AQ125" s="66">
        <v>0</v>
      </c>
      <c r="AR125" s="57">
        <f t="shared" si="1"/>
        <v>80</v>
      </c>
    </row>
    <row r="126" spans="1:44" s="12" customFormat="1" x14ac:dyDescent="0.15">
      <c r="A126" s="60" t="s">
        <v>30</v>
      </c>
      <c r="B126" s="60" t="s">
        <v>87</v>
      </c>
      <c r="C126" s="43">
        <v>0</v>
      </c>
      <c r="D126" s="43">
        <v>0</v>
      </c>
      <c r="E126" s="43">
        <v>40</v>
      </c>
      <c r="F126" s="43">
        <v>40</v>
      </c>
      <c r="G126" s="43">
        <v>0</v>
      </c>
      <c r="H126" s="43">
        <v>0</v>
      </c>
      <c r="I126" s="43">
        <v>0</v>
      </c>
      <c r="J126" s="43">
        <v>0</v>
      </c>
      <c r="K126" s="43">
        <v>0</v>
      </c>
      <c r="L126" s="43">
        <v>0</v>
      </c>
      <c r="M126" s="43">
        <v>0</v>
      </c>
      <c r="N126" s="43">
        <v>0</v>
      </c>
      <c r="O126" s="43">
        <v>0</v>
      </c>
      <c r="P126" s="43">
        <v>0</v>
      </c>
      <c r="Q126" s="43">
        <v>0</v>
      </c>
      <c r="R126" s="43">
        <v>0</v>
      </c>
      <c r="S126" s="43">
        <v>0</v>
      </c>
      <c r="T126" s="43">
        <v>0</v>
      </c>
      <c r="U126" s="43">
        <v>0</v>
      </c>
      <c r="V126" s="43">
        <v>0</v>
      </c>
      <c r="W126" s="43">
        <v>0</v>
      </c>
      <c r="X126" s="43">
        <v>0</v>
      </c>
      <c r="Y126" s="43">
        <v>0</v>
      </c>
      <c r="Z126" s="43">
        <v>0</v>
      </c>
      <c r="AA126" s="43">
        <v>0</v>
      </c>
      <c r="AB126" s="43">
        <v>0</v>
      </c>
      <c r="AC126" s="59">
        <v>0</v>
      </c>
      <c r="AD126" s="66">
        <v>0</v>
      </c>
      <c r="AE126" s="66">
        <v>0</v>
      </c>
      <c r="AF126" s="66">
        <v>0</v>
      </c>
      <c r="AG126" s="66">
        <v>0</v>
      </c>
      <c r="AH126" s="66">
        <v>0</v>
      </c>
      <c r="AI126" s="66">
        <v>0</v>
      </c>
      <c r="AJ126" s="66">
        <v>0</v>
      </c>
      <c r="AK126" s="66">
        <v>0</v>
      </c>
      <c r="AL126" s="66">
        <v>0</v>
      </c>
      <c r="AM126" s="66">
        <v>0</v>
      </c>
      <c r="AN126" s="66">
        <v>0</v>
      </c>
      <c r="AO126" s="66">
        <v>0</v>
      </c>
      <c r="AP126" s="66">
        <v>0</v>
      </c>
      <c r="AQ126" s="66">
        <v>0</v>
      </c>
      <c r="AR126" s="57">
        <f t="shared" si="1"/>
        <v>80</v>
      </c>
    </row>
    <row r="127" spans="1:44" s="12" customFormat="1" x14ac:dyDescent="0.15">
      <c r="A127" s="60" t="s">
        <v>154</v>
      </c>
      <c r="B127" s="60" t="s">
        <v>268</v>
      </c>
      <c r="C127" s="43">
        <v>0</v>
      </c>
      <c r="D127" s="43">
        <v>0</v>
      </c>
      <c r="E127" s="43">
        <v>40</v>
      </c>
      <c r="F127" s="43">
        <v>40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>
        <v>0</v>
      </c>
      <c r="M127" s="43">
        <v>0</v>
      </c>
      <c r="N127" s="43">
        <v>0</v>
      </c>
      <c r="O127" s="43">
        <v>0</v>
      </c>
      <c r="P127" s="43">
        <v>0</v>
      </c>
      <c r="Q127" s="43">
        <v>0</v>
      </c>
      <c r="R127" s="43">
        <v>0</v>
      </c>
      <c r="S127" s="43">
        <v>0</v>
      </c>
      <c r="T127" s="43">
        <v>0</v>
      </c>
      <c r="U127" s="43">
        <v>0</v>
      </c>
      <c r="V127" s="43">
        <v>0</v>
      </c>
      <c r="W127" s="43">
        <v>0</v>
      </c>
      <c r="X127" s="43">
        <v>0</v>
      </c>
      <c r="Y127" s="43">
        <v>0</v>
      </c>
      <c r="Z127" s="43">
        <v>0</v>
      </c>
      <c r="AA127" s="43">
        <v>0</v>
      </c>
      <c r="AB127" s="43">
        <v>0</v>
      </c>
      <c r="AC127" s="59">
        <v>0</v>
      </c>
      <c r="AD127" s="66">
        <v>0</v>
      </c>
      <c r="AE127" s="66">
        <v>0</v>
      </c>
      <c r="AF127" s="66">
        <v>0</v>
      </c>
      <c r="AG127" s="66">
        <v>0</v>
      </c>
      <c r="AH127" s="66">
        <v>0</v>
      </c>
      <c r="AI127" s="66">
        <v>0</v>
      </c>
      <c r="AJ127" s="66">
        <v>0</v>
      </c>
      <c r="AK127" s="66">
        <v>0</v>
      </c>
      <c r="AL127" s="66">
        <v>0</v>
      </c>
      <c r="AM127" s="66">
        <v>0</v>
      </c>
      <c r="AN127" s="66">
        <v>0</v>
      </c>
      <c r="AO127" s="66">
        <v>0</v>
      </c>
      <c r="AP127" s="66">
        <v>0</v>
      </c>
      <c r="AQ127" s="66">
        <v>0</v>
      </c>
      <c r="AR127" s="57">
        <f t="shared" si="1"/>
        <v>80</v>
      </c>
    </row>
    <row r="128" spans="1:44" s="12" customFormat="1" x14ac:dyDescent="0.15">
      <c r="A128" s="60" t="s">
        <v>173</v>
      </c>
      <c r="B128" s="60" t="s">
        <v>247</v>
      </c>
      <c r="C128" s="43">
        <v>0</v>
      </c>
      <c r="D128" s="43">
        <v>0</v>
      </c>
      <c r="E128" s="43">
        <v>0</v>
      </c>
      <c r="F128" s="43">
        <v>40</v>
      </c>
      <c r="G128" s="43">
        <v>0</v>
      </c>
      <c r="H128" s="43">
        <v>0</v>
      </c>
      <c r="I128" s="43">
        <v>0</v>
      </c>
      <c r="J128" s="43">
        <v>0</v>
      </c>
      <c r="K128" s="43">
        <v>0</v>
      </c>
      <c r="L128" s="43">
        <v>0</v>
      </c>
      <c r="M128" s="43">
        <v>0</v>
      </c>
      <c r="N128" s="43">
        <v>0</v>
      </c>
      <c r="O128" s="43">
        <v>0</v>
      </c>
      <c r="P128" s="43">
        <v>0</v>
      </c>
      <c r="Q128" s="43">
        <v>0</v>
      </c>
      <c r="R128" s="43">
        <v>0</v>
      </c>
      <c r="S128" s="43">
        <v>8</v>
      </c>
      <c r="T128" s="43">
        <v>8</v>
      </c>
      <c r="U128" s="43">
        <v>8</v>
      </c>
      <c r="V128" s="43">
        <v>0</v>
      </c>
      <c r="W128" s="43">
        <v>0</v>
      </c>
      <c r="X128" s="43">
        <v>8</v>
      </c>
      <c r="Y128" s="43">
        <v>0</v>
      </c>
      <c r="Z128" s="43">
        <v>0</v>
      </c>
      <c r="AA128" s="43">
        <v>0</v>
      </c>
      <c r="AB128" s="43">
        <v>8</v>
      </c>
      <c r="AC128" s="59">
        <v>0</v>
      </c>
      <c r="AD128" s="66">
        <v>0</v>
      </c>
      <c r="AE128" s="66">
        <v>0</v>
      </c>
      <c r="AF128" s="66">
        <v>0</v>
      </c>
      <c r="AG128" s="66">
        <v>0</v>
      </c>
      <c r="AH128" s="66">
        <v>0</v>
      </c>
      <c r="AI128" s="66">
        <v>0</v>
      </c>
      <c r="AJ128" s="66">
        <v>0</v>
      </c>
      <c r="AK128" s="66">
        <v>0</v>
      </c>
      <c r="AL128" s="66">
        <v>0</v>
      </c>
      <c r="AM128" s="66">
        <v>0</v>
      </c>
      <c r="AN128" s="66">
        <v>0</v>
      </c>
      <c r="AO128" s="66">
        <v>0</v>
      </c>
      <c r="AP128" s="66">
        <v>0</v>
      </c>
      <c r="AQ128" s="66">
        <v>0</v>
      </c>
      <c r="AR128" s="57">
        <f t="shared" si="1"/>
        <v>80</v>
      </c>
    </row>
    <row r="129" spans="1:44" s="12" customFormat="1" x14ac:dyDescent="0.15">
      <c r="A129" s="60" t="s">
        <v>664</v>
      </c>
      <c r="B129" s="60" t="s">
        <v>628</v>
      </c>
      <c r="C129" s="43">
        <v>0</v>
      </c>
      <c r="D129" s="43">
        <v>0</v>
      </c>
      <c r="E129" s="43">
        <v>0</v>
      </c>
      <c r="F129" s="43">
        <v>0</v>
      </c>
      <c r="G129" s="43">
        <v>8</v>
      </c>
      <c r="H129" s="43">
        <v>8</v>
      </c>
      <c r="I129" s="43">
        <v>8</v>
      </c>
      <c r="J129" s="43">
        <v>8</v>
      </c>
      <c r="K129" s="43">
        <v>24</v>
      </c>
      <c r="L129" s="43">
        <v>0</v>
      </c>
      <c r="M129" s="43">
        <v>0</v>
      </c>
      <c r="N129" s="43">
        <v>0</v>
      </c>
      <c r="O129" s="43">
        <v>0</v>
      </c>
      <c r="P129" s="43">
        <v>0</v>
      </c>
      <c r="Q129" s="43">
        <v>0</v>
      </c>
      <c r="R129" s="43">
        <v>0</v>
      </c>
      <c r="S129" s="43">
        <v>0</v>
      </c>
      <c r="T129" s="43">
        <v>0</v>
      </c>
      <c r="U129" s="43">
        <v>0</v>
      </c>
      <c r="V129" s="43">
        <v>0</v>
      </c>
      <c r="W129" s="43">
        <v>0</v>
      </c>
      <c r="X129" s="43">
        <v>0</v>
      </c>
      <c r="Y129" s="43">
        <v>0</v>
      </c>
      <c r="Z129" s="43">
        <v>0</v>
      </c>
      <c r="AA129" s="43">
        <v>0</v>
      </c>
      <c r="AB129" s="43">
        <v>0</v>
      </c>
      <c r="AC129" s="59">
        <v>0</v>
      </c>
      <c r="AD129" s="65">
        <v>0</v>
      </c>
      <c r="AE129" s="65">
        <v>0</v>
      </c>
      <c r="AF129" s="65">
        <v>0</v>
      </c>
      <c r="AG129" s="65">
        <v>0</v>
      </c>
      <c r="AH129" s="65">
        <v>0</v>
      </c>
      <c r="AI129" s="65">
        <v>0</v>
      </c>
      <c r="AJ129" s="65">
        <v>0</v>
      </c>
      <c r="AK129" s="65">
        <v>0</v>
      </c>
      <c r="AL129" s="65">
        <v>0</v>
      </c>
      <c r="AM129" s="65">
        <v>0</v>
      </c>
      <c r="AN129" s="65">
        <v>8</v>
      </c>
      <c r="AO129" s="65">
        <v>8</v>
      </c>
      <c r="AP129" s="65">
        <v>0</v>
      </c>
      <c r="AQ129" s="65">
        <v>0</v>
      </c>
      <c r="AR129" s="57">
        <f t="shared" si="1"/>
        <v>72</v>
      </c>
    </row>
    <row r="130" spans="1:44" s="12" customFormat="1" x14ac:dyDescent="0.15">
      <c r="A130" s="60" t="s">
        <v>134</v>
      </c>
      <c r="B130" s="60" t="s">
        <v>238</v>
      </c>
      <c r="C130" s="43">
        <v>32</v>
      </c>
      <c r="D130" s="43">
        <v>0</v>
      </c>
      <c r="E130" s="43">
        <v>0</v>
      </c>
      <c r="F130" s="43">
        <v>40</v>
      </c>
      <c r="G130" s="43">
        <v>0</v>
      </c>
      <c r="H130" s="43">
        <v>0</v>
      </c>
      <c r="I130" s="43">
        <v>0</v>
      </c>
      <c r="J130" s="43">
        <v>0</v>
      </c>
      <c r="K130" s="43">
        <v>0</v>
      </c>
      <c r="L130" s="43">
        <v>0</v>
      </c>
      <c r="M130" s="43">
        <v>0</v>
      </c>
      <c r="N130" s="43">
        <v>0</v>
      </c>
      <c r="O130" s="43">
        <v>0</v>
      </c>
      <c r="P130" s="43">
        <v>0</v>
      </c>
      <c r="Q130" s="43">
        <v>0</v>
      </c>
      <c r="R130" s="43">
        <v>0</v>
      </c>
      <c r="S130" s="43">
        <v>0</v>
      </c>
      <c r="T130" s="43">
        <v>0</v>
      </c>
      <c r="U130" s="43">
        <v>0</v>
      </c>
      <c r="V130" s="43">
        <v>0</v>
      </c>
      <c r="W130" s="43">
        <v>0</v>
      </c>
      <c r="X130" s="43">
        <v>0</v>
      </c>
      <c r="Y130" s="43">
        <v>0</v>
      </c>
      <c r="Z130" s="43">
        <v>0</v>
      </c>
      <c r="AA130" s="43">
        <v>0</v>
      </c>
      <c r="AB130" s="43">
        <v>0</v>
      </c>
      <c r="AC130" s="59">
        <v>0</v>
      </c>
      <c r="AD130" s="66">
        <v>0</v>
      </c>
      <c r="AE130" s="66">
        <v>0</v>
      </c>
      <c r="AF130" s="66">
        <v>0</v>
      </c>
      <c r="AG130" s="66">
        <v>0</v>
      </c>
      <c r="AH130" s="66">
        <v>0</v>
      </c>
      <c r="AI130" s="66">
        <v>0</v>
      </c>
      <c r="AJ130" s="66">
        <v>0</v>
      </c>
      <c r="AK130" s="66">
        <v>0</v>
      </c>
      <c r="AL130" s="66">
        <v>0</v>
      </c>
      <c r="AM130" s="66">
        <v>0</v>
      </c>
      <c r="AN130" s="66">
        <v>0</v>
      </c>
      <c r="AO130" s="66">
        <v>0</v>
      </c>
      <c r="AP130" s="66">
        <v>0</v>
      </c>
      <c r="AQ130" s="66">
        <v>0</v>
      </c>
      <c r="AR130" s="57">
        <f t="shared" ref="AR130:AR193" si="2">SUM(C130:AQ130)</f>
        <v>72</v>
      </c>
    </row>
    <row r="131" spans="1:44" s="12" customFormat="1" x14ac:dyDescent="0.15">
      <c r="A131" s="60" t="s">
        <v>37</v>
      </c>
      <c r="B131" s="60" t="s">
        <v>78</v>
      </c>
      <c r="C131" s="43">
        <v>32</v>
      </c>
      <c r="D131" s="43">
        <v>0</v>
      </c>
      <c r="E131" s="43">
        <v>40</v>
      </c>
      <c r="F131" s="43">
        <v>0</v>
      </c>
      <c r="G131" s="43">
        <v>0</v>
      </c>
      <c r="H131" s="43">
        <v>0</v>
      </c>
      <c r="I131" s="43">
        <v>0</v>
      </c>
      <c r="J131" s="43">
        <v>0</v>
      </c>
      <c r="K131" s="43">
        <v>0</v>
      </c>
      <c r="L131" s="43">
        <v>0</v>
      </c>
      <c r="M131" s="43">
        <v>0</v>
      </c>
      <c r="N131" s="43">
        <v>0</v>
      </c>
      <c r="O131" s="43">
        <v>0</v>
      </c>
      <c r="P131" s="43">
        <v>0</v>
      </c>
      <c r="Q131" s="43">
        <v>0</v>
      </c>
      <c r="R131" s="43">
        <v>0</v>
      </c>
      <c r="S131" s="43">
        <v>0</v>
      </c>
      <c r="T131" s="43">
        <v>0</v>
      </c>
      <c r="U131" s="43">
        <v>0</v>
      </c>
      <c r="V131" s="43">
        <v>0</v>
      </c>
      <c r="W131" s="43">
        <v>0</v>
      </c>
      <c r="X131" s="43">
        <v>0</v>
      </c>
      <c r="Y131" s="43">
        <v>0</v>
      </c>
      <c r="Z131" s="43">
        <v>0</v>
      </c>
      <c r="AA131" s="43">
        <v>0</v>
      </c>
      <c r="AB131" s="43">
        <v>0</v>
      </c>
      <c r="AC131" s="59">
        <v>0</v>
      </c>
      <c r="AD131" s="66">
        <v>0</v>
      </c>
      <c r="AE131" s="66">
        <v>0</v>
      </c>
      <c r="AF131" s="66">
        <v>0</v>
      </c>
      <c r="AG131" s="66">
        <v>0</v>
      </c>
      <c r="AH131" s="66">
        <v>0</v>
      </c>
      <c r="AI131" s="66">
        <v>0</v>
      </c>
      <c r="AJ131" s="66">
        <v>0</v>
      </c>
      <c r="AK131" s="66">
        <v>0</v>
      </c>
      <c r="AL131" s="66">
        <v>0</v>
      </c>
      <c r="AM131" s="66">
        <v>0</v>
      </c>
      <c r="AN131" s="66">
        <v>0</v>
      </c>
      <c r="AO131" s="66">
        <v>0</v>
      </c>
      <c r="AP131" s="66">
        <v>0</v>
      </c>
      <c r="AQ131" s="66">
        <v>0</v>
      </c>
      <c r="AR131" s="57">
        <f t="shared" si="2"/>
        <v>72</v>
      </c>
    </row>
    <row r="132" spans="1:44" s="12" customFormat="1" x14ac:dyDescent="0.15">
      <c r="A132" s="60" t="s">
        <v>559</v>
      </c>
      <c r="B132" s="60" t="s">
        <v>577</v>
      </c>
      <c r="C132" s="43">
        <v>0</v>
      </c>
      <c r="D132" s="43">
        <v>0</v>
      </c>
      <c r="E132" s="43">
        <v>0</v>
      </c>
      <c r="F132" s="43">
        <v>0</v>
      </c>
      <c r="G132" s="43">
        <v>0</v>
      </c>
      <c r="H132" s="43">
        <v>0</v>
      </c>
      <c r="I132" s="43">
        <v>0</v>
      </c>
      <c r="J132" s="43">
        <v>0</v>
      </c>
      <c r="K132" s="43">
        <v>0</v>
      </c>
      <c r="L132" s="43">
        <v>0</v>
      </c>
      <c r="M132" s="43">
        <v>0</v>
      </c>
      <c r="N132" s="43">
        <v>0</v>
      </c>
      <c r="O132" s="43">
        <v>8</v>
      </c>
      <c r="P132" s="43">
        <v>8</v>
      </c>
      <c r="Q132" s="43">
        <v>8</v>
      </c>
      <c r="R132" s="43">
        <v>8</v>
      </c>
      <c r="S132" s="43">
        <v>8</v>
      </c>
      <c r="T132" s="43">
        <v>8</v>
      </c>
      <c r="U132" s="43">
        <v>8</v>
      </c>
      <c r="V132" s="43">
        <v>8</v>
      </c>
      <c r="W132" s="43">
        <v>0</v>
      </c>
      <c r="X132" s="43">
        <v>8</v>
      </c>
      <c r="Y132" s="43">
        <v>0</v>
      </c>
      <c r="Z132" s="43">
        <v>0</v>
      </c>
      <c r="AA132" s="43">
        <v>0</v>
      </c>
      <c r="AB132" s="43">
        <v>0</v>
      </c>
      <c r="AC132" s="59">
        <v>0</v>
      </c>
      <c r="AD132" s="66">
        <v>0</v>
      </c>
      <c r="AE132" s="66">
        <v>0</v>
      </c>
      <c r="AF132" s="66">
        <v>0</v>
      </c>
      <c r="AG132" s="66">
        <v>0</v>
      </c>
      <c r="AH132" s="66">
        <v>0</v>
      </c>
      <c r="AI132" s="66">
        <v>0</v>
      </c>
      <c r="AJ132" s="66">
        <v>0</v>
      </c>
      <c r="AK132" s="66">
        <v>0</v>
      </c>
      <c r="AL132" s="66">
        <v>0</v>
      </c>
      <c r="AM132" s="66">
        <v>0</v>
      </c>
      <c r="AN132" s="66">
        <v>0</v>
      </c>
      <c r="AO132" s="66">
        <v>0</v>
      </c>
      <c r="AP132" s="66">
        <v>0</v>
      </c>
      <c r="AQ132" s="66">
        <v>0</v>
      </c>
      <c r="AR132" s="57">
        <f t="shared" si="2"/>
        <v>72</v>
      </c>
    </row>
    <row r="133" spans="1:44" s="12" customFormat="1" x14ac:dyDescent="0.15">
      <c r="A133" s="60" t="s">
        <v>864</v>
      </c>
      <c r="B133" s="60" t="s">
        <v>865</v>
      </c>
      <c r="C133" s="63">
        <v>0</v>
      </c>
      <c r="D133" s="63">
        <v>0</v>
      </c>
      <c r="E133" s="63">
        <v>0</v>
      </c>
      <c r="F133" s="63">
        <v>0</v>
      </c>
      <c r="G133" s="63">
        <v>0</v>
      </c>
      <c r="H133" s="63">
        <v>0</v>
      </c>
      <c r="I133" s="63">
        <v>0</v>
      </c>
      <c r="J133" s="63">
        <v>0</v>
      </c>
      <c r="K133" s="63">
        <v>0</v>
      </c>
      <c r="L133" s="63">
        <v>0</v>
      </c>
      <c r="M133" s="63">
        <v>0</v>
      </c>
      <c r="N133" s="63">
        <v>0</v>
      </c>
      <c r="O133" s="63">
        <v>0</v>
      </c>
      <c r="P133" s="63">
        <v>0</v>
      </c>
      <c r="Q133" s="63">
        <v>0</v>
      </c>
      <c r="R133" s="63">
        <v>0</v>
      </c>
      <c r="S133" s="63">
        <v>0</v>
      </c>
      <c r="T133" s="63">
        <v>0</v>
      </c>
      <c r="U133" s="63">
        <v>0</v>
      </c>
      <c r="V133" s="63">
        <v>0</v>
      </c>
      <c r="W133" s="63">
        <v>0</v>
      </c>
      <c r="X133" s="63">
        <v>0</v>
      </c>
      <c r="Y133" s="63">
        <v>0</v>
      </c>
      <c r="Z133" s="63">
        <v>0</v>
      </c>
      <c r="AA133" s="63">
        <v>0</v>
      </c>
      <c r="AB133" s="63">
        <v>0</v>
      </c>
      <c r="AC133" s="63">
        <v>0</v>
      </c>
      <c r="AD133" s="65">
        <v>8</v>
      </c>
      <c r="AE133" s="65">
        <v>8</v>
      </c>
      <c r="AF133" s="65">
        <v>8</v>
      </c>
      <c r="AG133" s="65">
        <v>8</v>
      </c>
      <c r="AH133" s="65">
        <v>8</v>
      </c>
      <c r="AI133" s="65">
        <v>8</v>
      </c>
      <c r="AJ133" s="65">
        <v>8</v>
      </c>
      <c r="AK133" s="65">
        <v>8</v>
      </c>
      <c r="AL133" s="65">
        <v>0</v>
      </c>
      <c r="AM133" s="65">
        <v>0</v>
      </c>
      <c r="AN133" s="65">
        <v>0</v>
      </c>
      <c r="AO133" s="65">
        <v>0</v>
      </c>
      <c r="AP133" s="65">
        <v>0</v>
      </c>
      <c r="AQ133" s="65">
        <v>0</v>
      </c>
      <c r="AR133" s="57">
        <f t="shared" si="2"/>
        <v>64</v>
      </c>
    </row>
    <row r="134" spans="1:44" s="12" customFormat="1" x14ac:dyDescent="0.15">
      <c r="A134" s="60" t="s">
        <v>866</v>
      </c>
      <c r="B134" s="60" t="s">
        <v>867</v>
      </c>
      <c r="C134" s="63">
        <v>0</v>
      </c>
      <c r="D134" s="63">
        <v>0</v>
      </c>
      <c r="E134" s="63">
        <v>0</v>
      </c>
      <c r="F134" s="63">
        <v>0</v>
      </c>
      <c r="G134" s="63">
        <v>0</v>
      </c>
      <c r="H134" s="63">
        <v>0</v>
      </c>
      <c r="I134" s="63">
        <v>0</v>
      </c>
      <c r="J134" s="63">
        <v>0</v>
      </c>
      <c r="K134" s="63">
        <v>0</v>
      </c>
      <c r="L134" s="63">
        <v>0</v>
      </c>
      <c r="M134" s="63">
        <v>0</v>
      </c>
      <c r="N134" s="63">
        <v>0</v>
      </c>
      <c r="O134" s="63">
        <v>0</v>
      </c>
      <c r="P134" s="63">
        <v>0</v>
      </c>
      <c r="Q134" s="63">
        <v>0</v>
      </c>
      <c r="R134" s="63">
        <v>0</v>
      </c>
      <c r="S134" s="63">
        <v>0</v>
      </c>
      <c r="T134" s="63">
        <v>0</v>
      </c>
      <c r="U134" s="63">
        <v>0</v>
      </c>
      <c r="V134" s="63">
        <v>0</v>
      </c>
      <c r="W134" s="63">
        <v>0</v>
      </c>
      <c r="X134" s="63">
        <v>0</v>
      </c>
      <c r="Y134" s="63">
        <v>0</v>
      </c>
      <c r="Z134" s="63">
        <v>0</v>
      </c>
      <c r="AA134" s="63">
        <v>0</v>
      </c>
      <c r="AB134" s="63">
        <v>0</v>
      </c>
      <c r="AC134" s="62">
        <v>0</v>
      </c>
      <c r="AD134" s="65">
        <v>8</v>
      </c>
      <c r="AE134" s="65">
        <v>8</v>
      </c>
      <c r="AF134" s="65">
        <v>8</v>
      </c>
      <c r="AG134" s="65">
        <v>8</v>
      </c>
      <c r="AH134" s="65">
        <v>8</v>
      </c>
      <c r="AI134" s="65">
        <v>8</v>
      </c>
      <c r="AJ134" s="65" t="s">
        <v>897</v>
      </c>
      <c r="AK134" s="65">
        <v>8</v>
      </c>
      <c r="AL134" s="65" t="s">
        <v>897</v>
      </c>
      <c r="AM134" s="65" t="s">
        <v>897</v>
      </c>
      <c r="AN134" s="65">
        <v>8</v>
      </c>
      <c r="AO134" s="65" t="s">
        <v>897</v>
      </c>
      <c r="AP134" s="65" t="s">
        <v>897</v>
      </c>
      <c r="AQ134" s="65" t="s">
        <v>897</v>
      </c>
      <c r="AR134" s="57">
        <f t="shared" si="2"/>
        <v>64</v>
      </c>
    </row>
    <row r="135" spans="1:44" s="12" customFormat="1" x14ac:dyDescent="0.15">
      <c r="A135" s="60" t="s">
        <v>868</v>
      </c>
      <c r="B135" s="60" t="s">
        <v>869</v>
      </c>
      <c r="C135" s="63">
        <v>0</v>
      </c>
      <c r="D135" s="63">
        <v>0</v>
      </c>
      <c r="E135" s="63">
        <v>0</v>
      </c>
      <c r="F135" s="63">
        <v>0</v>
      </c>
      <c r="G135" s="63">
        <v>0</v>
      </c>
      <c r="H135" s="63">
        <v>0</v>
      </c>
      <c r="I135" s="63">
        <v>0</v>
      </c>
      <c r="J135" s="63">
        <v>0</v>
      </c>
      <c r="K135" s="63">
        <v>0</v>
      </c>
      <c r="L135" s="63">
        <v>0</v>
      </c>
      <c r="M135" s="63">
        <v>0</v>
      </c>
      <c r="N135" s="63">
        <v>0</v>
      </c>
      <c r="O135" s="63">
        <v>0</v>
      </c>
      <c r="P135" s="63">
        <v>0</v>
      </c>
      <c r="Q135" s="63">
        <v>0</v>
      </c>
      <c r="R135" s="63">
        <v>0</v>
      </c>
      <c r="S135" s="63">
        <v>0</v>
      </c>
      <c r="T135" s="63">
        <v>0</v>
      </c>
      <c r="U135" s="63">
        <v>0</v>
      </c>
      <c r="V135" s="63">
        <v>0</v>
      </c>
      <c r="W135" s="63">
        <v>0</v>
      </c>
      <c r="X135" s="63">
        <v>0</v>
      </c>
      <c r="Y135" s="63">
        <v>0</v>
      </c>
      <c r="Z135" s="63">
        <v>0</v>
      </c>
      <c r="AA135" s="63">
        <v>0</v>
      </c>
      <c r="AB135" s="63">
        <v>0</v>
      </c>
      <c r="AC135" s="62">
        <v>0</v>
      </c>
      <c r="AD135" s="65" t="s">
        <v>897</v>
      </c>
      <c r="AE135" s="65">
        <v>8</v>
      </c>
      <c r="AF135" s="65" t="s">
        <v>897</v>
      </c>
      <c r="AG135" s="65">
        <v>8</v>
      </c>
      <c r="AH135" s="65">
        <v>8</v>
      </c>
      <c r="AI135" s="65">
        <v>8</v>
      </c>
      <c r="AJ135" s="65">
        <v>8</v>
      </c>
      <c r="AK135" s="65">
        <v>8</v>
      </c>
      <c r="AL135" s="65">
        <v>8</v>
      </c>
      <c r="AM135" s="65">
        <v>8</v>
      </c>
      <c r="AN135" s="65" t="s">
        <v>897</v>
      </c>
      <c r="AO135" s="65" t="s">
        <v>897</v>
      </c>
      <c r="AP135" s="65" t="s">
        <v>897</v>
      </c>
      <c r="AQ135" s="65" t="s">
        <v>897</v>
      </c>
      <c r="AR135" s="57">
        <f t="shared" si="2"/>
        <v>64</v>
      </c>
    </row>
    <row r="136" spans="1:44" s="12" customFormat="1" x14ac:dyDescent="0.15">
      <c r="A136" s="60" t="s">
        <v>128</v>
      </c>
      <c r="B136" s="60" t="s">
        <v>237</v>
      </c>
      <c r="C136" s="43">
        <v>32</v>
      </c>
      <c r="D136" s="43">
        <v>32</v>
      </c>
      <c r="E136" s="43">
        <v>0</v>
      </c>
      <c r="F136" s="43">
        <v>0</v>
      </c>
      <c r="G136" s="43">
        <v>0</v>
      </c>
      <c r="H136" s="43">
        <v>0</v>
      </c>
      <c r="I136" s="43">
        <v>0</v>
      </c>
      <c r="J136" s="43">
        <v>0</v>
      </c>
      <c r="K136" s="43">
        <v>0</v>
      </c>
      <c r="L136" s="43">
        <v>0</v>
      </c>
      <c r="M136" s="43">
        <v>0</v>
      </c>
      <c r="N136" s="43">
        <v>0</v>
      </c>
      <c r="O136" s="43">
        <v>0</v>
      </c>
      <c r="P136" s="43">
        <v>0</v>
      </c>
      <c r="Q136" s="43">
        <v>0</v>
      </c>
      <c r="R136" s="43">
        <v>0</v>
      </c>
      <c r="S136" s="43">
        <v>0</v>
      </c>
      <c r="T136" s="43">
        <v>0</v>
      </c>
      <c r="U136" s="43">
        <v>0</v>
      </c>
      <c r="V136" s="43">
        <v>0</v>
      </c>
      <c r="W136" s="43">
        <v>0</v>
      </c>
      <c r="X136" s="43">
        <v>0</v>
      </c>
      <c r="Y136" s="43">
        <v>0</v>
      </c>
      <c r="Z136" s="43">
        <v>0</v>
      </c>
      <c r="AA136" s="43">
        <v>0</v>
      </c>
      <c r="AB136" s="43">
        <v>0</v>
      </c>
      <c r="AC136" s="59">
        <v>0</v>
      </c>
      <c r="AD136" s="66">
        <v>0</v>
      </c>
      <c r="AE136" s="66">
        <v>0</v>
      </c>
      <c r="AF136" s="66">
        <v>0</v>
      </c>
      <c r="AG136" s="66">
        <v>0</v>
      </c>
      <c r="AH136" s="66">
        <v>0</v>
      </c>
      <c r="AI136" s="66">
        <v>0</v>
      </c>
      <c r="AJ136" s="66">
        <v>0</v>
      </c>
      <c r="AK136" s="66">
        <v>0</v>
      </c>
      <c r="AL136" s="66">
        <v>0</v>
      </c>
      <c r="AM136" s="66">
        <v>0</v>
      </c>
      <c r="AN136" s="66">
        <v>0</v>
      </c>
      <c r="AO136" s="66">
        <v>0</v>
      </c>
      <c r="AP136" s="66">
        <v>0</v>
      </c>
      <c r="AQ136" s="66">
        <v>0</v>
      </c>
      <c r="AR136" s="57">
        <f t="shared" si="2"/>
        <v>64</v>
      </c>
    </row>
    <row r="137" spans="1:44" s="12" customFormat="1" x14ac:dyDescent="0.15">
      <c r="A137" s="60" t="s">
        <v>130</v>
      </c>
      <c r="B137" s="60" t="s">
        <v>239</v>
      </c>
      <c r="C137" s="43">
        <v>32</v>
      </c>
      <c r="D137" s="43">
        <v>32</v>
      </c>
      <c r="E137" s="43">
        <v>0</v>
      </c>
      <c r="F137" s="43">
        <v>0</v>
      </c>
      <c r="G137" s="43">
        <v>0</v>
      </c>
      <c r="H137" s="43">
        <v>0</v>
      </c>
      <c r="I137" s="43">
        <v>0</v>
      </c>
      <c r="J137" s="43">
        <v>0</v>
      </c>
      <c r="K137" s="43">
        <v>0</v>
      </c>
      <c r="L137" s="43">
        <v>0</v>
      </c>
      <c r="M137" s="43">
        <v>0</v>
      </c>
      <c r="N137" s="43">
        <v>0</v>
      </c>
      <c r="O137" s="43">
        <v>0</v>
      </c>
      <c r="P137" s="43">
        <v>0</v>
      </c>
      <c r="Q137" s="43">
        <v>0</v>
      </c>
      <c r="R137" s="43">
        <v>0</v>
      </c>
      <c r="S137" s="43">
        <v>0</v>
      </c>
      <c r="T137" s="43">
        <v>0</v>
      </c>
      <c r="U137" s="43">
        <v>0</v>
      </c>
      <c r="V137" s="43">
        <v>0</v>
      </c>
      <c r="W137" s="43">
        <v>0</v>
      </c>
      <c r="X137" s="43">
        <v>0</v>
      </c>
      <c r="Y137" s="43">
        <v>0</v>
      </c>
      <c r="Z137" s="43">
        <v>0</v>
      </c>
      <c r="AA137" s="43">
        <v>0</v>
      </c>
      <c r="AB137" s="43">
        <v>0</v>
      </c>
      <c r="AC137" s="59">
        <v>0</v>
      </c>
      <c r="AD137" s="66">
        <v>0</v>
      </c>
      <c r="AE137" s="66">
        <v>0</v>
      </c>
      <c r="AF137" s="66">
        <v>0</v>
      </c>
      <c r="AG137" s="66">
        <v>0</v>
      </c>
      <c r="AH137" s="66">
        <v>0</v>
      </c>
      <c r="AI137" s="66">
        <v>0</v>
      </c>
      <c r="AJ137" s="66">
        <v>0</v>
      </c>
      <c r="AK137" s="66">
        <v>0</v>
      </c>
      <c r="AL137" s="66">
        <v>0</v>
      </c>
      <c r="AM137" s="66">
        <v>0</v>
      </c>
      <c r="AN137" s="66">
        <v>0</v>
      </c>
      <c r="AO137" s="66">
        <v>0</v>
      </c>
      <c r="AP137" s="66">
        <v>0</v>
      </c>
      <c r="AQ137" s="66">
        <v>0</v>
      </c>
      <c r="AR137" s="57">
        <f t="shared" si="2"/>
        <v>64</v>
      </c>
    </row>
    <row r="138" spans="1:44" s="12" customFormat="1" x14ac:dyDescent="0.15">
      <c r="A138" s="60" t="s">
        <v>131</v>
      </c>
      <c r="B138" s="60" t="s">
        <v>235</v>
      </c>
      <c r="C138" s="43">
        <v>32</v>
      </c>
      <c r="D138" s="43">
        <v>32</v>
      </c>
      <c r="E138" s="43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43">
        <v>0</v>
      </c>
      <c r="P138" s="43">
        <v>0</v>
      </c>
      <c r="Q138" s="43">
        <v>0</v>
      </c>
      <c r="R138" s="43">
        <v>0</v>
      </c>
      <c r="S138" s="43">
        <v>0</v>
      </c>
      <c r="T138" s="43">
        <v>0</v>
      </c>
      <c r="U138" s="43">
        <v>0</v>
      </c>
      <c r="V138" s="43">
        <v>0</v>
      </c>
      <c r="W138" s="43">
        <v>0</v>
      </c>
      <c r="X138" s="43">
        <v>0</v>
      </c>
      <c r="Y138" s="43">
        <v>0</v>
      </c>
      <c r="Z138" s="43">
        <v>0</v>
      </c>
      <c r="AA138" s="43">
        <v>0</v>
      </c>
      <c r="AB138" s="43">
        <v>0</v>
      </c>
      <c r="AC138" s="59">
        <v>0</v>
      </c>
      <c r="AD138" s="66">
        <v>0</v>
      </c>
      <c r="AE138" s="66">
        <v>0</v>
      </c>
      <c r="AF138" s="66">
        <v>0</v>
      </c>
      <c r="AG138" s="66">
        <v>0</v>
      </c>
      <c r="AH138" s="66">
        <v>0</v>
      </c>
      <c r="AI138" s="66">
        <v>0</v>
      </c>
      <c r="AJ138" s="66">
        <v>0</v>
      </c>
      <c r="AK138" s="66">
        <v>0</v>
      </c>
      <c r="AL138" s="66">
        <v>0</v>
      </c>
      <c r="AM138" s="66">
        <v>0</v>
      </c>
      <c r="AN138" s="66">
        <v>0</v>
      </c>
      <c r="AO138" s="66">
        <v>0</v>
      </c>
      <c r="AP138" s="66">
        <v>0</v>
      </c>
      <c r="AQ138" s="66">
        <v>0</v>
      </c>
      <c r="AR138" s="57">
        <f t="shared" si="2"/>
        <v>64</v>
      </c>
    </row>
    <row r="139" spans="1:44" s="12" customFormat="1" x14ac:dyDescent="0.15">
      <c r="A139" s="60" t="s">
        <v>593</v>
      </c>
      <c r="B139" s="60" t="s">
        <v>594</v>
      </c>
      <c r="C139" s="43">
        <v>0</v>
      </c>
      <c r="D139" s="43">
        <v>0</v>
      </c>
      <c r="E139" s="43">
        <v>0</v>
      </c>
      <c r="F139" s="43">
        <v>0</v>
      </c>
      <c r="G139" s="43">
        <v>0</v>
      </c>
      <c r="H139" s="43">
        <v>0</v>
      </c>
      <c r="I139" s="43">
        <v>0</v>
      </c>
      <c r="J139" s="43">
        <v>0</v>
      </c>
      <c r="K139" s="43">
        <v>0</v>
      </c>
      <c r="L139" s="43">
        <v>0</v>
      </c>
      <c r="M139" s="43">
        <v>0</v>
      </c>
      <c r="N139" s="43">
        <v>0</v>
      </c>
      <c r="O139" s="43">
        <v>0</v>
      </c>
      <c r="P139" s="43">
        <v>0</v>
      </c>
      <c r="Q139" s="43">
        <v>0</v>
      </c>
      <c r="R139" s="43">
        <v>0</v>
      </c>
      <c r="S139" s="43">
        <v>0</v>
      </c>
      <c r="T139" s="43">
        <v>8</v>
      </c>
      <c r="U139" s="43">
        <v>8</v>
      </c>
      <c r="V139" s="43">
        <v>8</v>
      </c>
      <c r="W139" s="43">
        <v>8</v>
      </c>
      <c r="X139" s="43">
        <v>0</v>
      </c>
      <c r="Y139" s="43">
        <v>8</v>
      </c>
      <c r="Z139" s="43">
        <v>8</v>
      </c>
      <c r="AA139" s="43">
        <v>8</v>
      </c>
      <c r="AB139" s="43">
        <v>8</v>
      </c>
      <c r="AC139" s="59">
        <v>0</v>
      </c>
      <c r="AD139" s="66">
        <v>0</v>
      </c>
      <c r="AE139" s="66">
        <v>0</v>
      </c>
      <c r="AF139" s="66">
        <v>0</v>
      </c>
      <c r="AG139" s="66">
        <v>0</v>
      </c>
      <c r="AH139" s="66">
        <v>0</v>
      </c>
      <c r="AI139" s="66">
        <v>0</v>
      </c>
      <c r="AJ139" s="66">
        <v>0</v>
      </c>
      <c r="AK139" s="66">
        <v>0</v>
      </c>
      <c r="AL139" s="66">
        <v>0</v>
      </c>
      <c r="AM139" s="66">
        <v>0</v>
      </c>
      <c r="AN139" s="66">
        <v>0</v>
      </c>
      <c r="AO139" s="66">
        <v>0</v>
      </c>
      <c r="AP139" s="66">
        <v>0</v>
      </c>
      <c r="AQ139" s="66">
        <v>0</v>
      </c>
      <c r="AR139" s="57">
        <f t="shared" si="2"/>
        <v>64</v>
      </c>
    </row>
    <row r="140" spans="1:44" s="12" customFormat="1" x14ac:dyDescent="0.15">
      <c r="A140" s="60" t="s">
        <v>149</v>
      </c>
      <c r="B140" s="60" t="s">
        <v>288</v>
      </c>
      <c r="C140" s="43">
        <v>0</v>
      </c>
      <c r="D140" s="43">
        <v>0</v>
      </c>
      <c r="E140" s="43">
        <v>40</v>
      </c>
      <c r="F140" s="43">
        <v>0</v>
      </c>
      <c r="G140" s="43">
        <v>0</v>
      </c>
      <c r="H140" s="43">
        <v>0</v>
      </c>
      <c r="I140" s="43">
        <v>0</v>
      </c>
      <c r="J140" s="43">
        <v>0</v>
      </c>
      <c r="K140" s="43">
        <v>0</v>
      </c>
      <c r="L140" s="43">
        <v>0</v>
      </c>
      <c r="M140" s="43">
        <v>0</v>
      </c>
      <c r="N140" s="43">
        <v>0</v>
      </c>
      <c r="O140" s="43">
        <v>0</v>
      </c>
      <c r="P140" s="43">
        <v>0</v>
      </c>
      <c r="Q140" s="43">
        <v>0</v>
      </c>
      <c r="R140" s="43">
        <v>0</v>
      </c>
      <c r="S140" s="43">
        <v>0</v>
      </c>
      <c r="T140" s="43">
        <v>8</v>
      </c>
      <c r="U140" s="43">
        <v>0</v>
      </c>
      <c r="V140" s="43">
        <v>0</v>
      </c>
      <c r="W140" s="43">
        <v>0</v>
      </c>
      <c r="X140" s="43">
        <v>0</v>
      </c>
      <c r="Y140" s="43">
        <v>8</v>
      </c>
      <c r="Z140" s="43">
        <v>0</v>
      </c>
      <c r="AA140" s="43">
        <v>8</v>
      </c>
      <c r="AB140" s="43">
        <v>0</v>
      </c>
      <c r="AC140" s="59">
        <v>0</v>
      </c>
      <c r="AD140" s="66">
        <v>0</v>
      </c>
      <c r="AE140" s="66">
        <v>0</v>
      </c>
      <c r="AF140" s="66">
        <v>0</v>
      </c>
      <c r="AG140" s="66">
        <v>0</v>
      </c>
      <c r="AH140" s="66">
        <v>0</v>
      </c>
      <c r="AI140" s="66">
        <v>0</v>
      </c>
      <c r="AJ140" s="66">
        <v>0</v>
      </c>
      <c r="AK140" s="66">
        <v>0</v>
      </c>
      <c r="AL140" s="66">
        <v>0</v>
      </c>
      <c r="AM140" s="66">
        <v>0</v>
      </c>
      <c r="AN140" s="66">
        <v>0</v>
      </c>
      <c r="AO140" s="66">
        <v>0</v>
      </c>
      <c r="AP140" s="66">
        <v>0</v>
      </c>
      <c r="AQ140" s="66">
        <v>0</v>
      </c>
      <c r="AR140" s="57">
        <f t="shared" si="2"/>
        <v>64</v>
      </c>
    </row>
    <row r="141" spans="1:44" s="12" customFormat="1" x14ac:dyDescent="0.15">
      <c r="A141" s="60" t="s">
        <v>36</v>
      </c>
      <c r="B141" s="60" t="s">
        <v>106</v>
      </c>
      <c r="C141" s="43">
        <v>32</v>
      </c>
      <c r="D141" s="43">
        <v>32</v>
      </c>
      <c r="E141" s="43">
        <v>0</v>
      </c>
      <c r="F141" s="43">
        <v>0</v>
      </c>
      <c r="G141" s="43">
        <v>0</v>
      </c>
      <c r="H141" s="43">
        <v>0</v>
      </c>
      <c r="I141" s="43">
        <v>0</v>
      </c>
      <c r="J141" s="43">
        <v>0</v>
      </c>
      <c r="K141" s="43">
        <v>0</v>
      </c>
      <c r="L141" s="43">
        <v>0</v>
      </c>
      <c r="M141" s="43">
        <v>0</v>
      </c>
      <c r="N141" s="43">
        <v>0</v>
      </c>
      <c r="O141" s="43">
        <v>0</v>
      </c>
      <c r="P141" s="43">
        <v>0</v>
      </c>
      <c r="Q141" s="43">
        <v>0</v>
      </c>
      <c r="R141" s="43">
        <v>0</v>
      </c>
      <c r="S141" s="43">
        <v>0</v>
      </c>
      <c r="T141" s="43">
        <v>0</v>
      </c>
      <c r="U141" s="43">
        <v>0</v>
      </c>
      <c r="V141" s="43">
        <v>0</v>
      </c>
      <c r="W141" s="43">
        <v>0</v>
      </c>
      <c r="X141" s="43">
        <v>0</v>
      </c>
      <c r="Y141" s="43">
        <v>0</v>
      </c>
      <c r="Z141" s="43">
        <v>0</v>
      </c>
      <c r="AA141" s="43">
        <v>0</v>
      </c>
      <c r="AB141" s="43">
        <v>0</v>
      </c>
      <c r="AC141" s="59">
        <v>0</v>
      </c>
      <c r="AD141" s="66">
        <v>0</v>
      </c>
      <c r="AE141" s="66">
        <v>0</v>
      </c>
      <c r="AF141" s="66">
        <v>0</v>
      </c>
      <c r="AG141" s="66">
        <v>0</v>
      </c>
      <c r="AH141" s="66">
        <v>0</v>
      </c>
      <c r="AI141" s="66">
        <v>0</v>
      </c>
      <c r="AJ141" s="66">
        <v>0</v>
      </c>
      <c r="AK141" s="66">
        <v>0</v>
      </c>
      <c r="AL141" s="66">
        <v>0</v>
      </c>
      <c r="AM141" s="66">
        <v>0</v>
      </c>
      <c r="AN141" s="66">
        <v>0</v>
      </c>
      <c r="AO141" s="66">
        <v>0</v>
      </c>
      <c r="AP141" s="66">
        <v>0</v>
      </c>
      <c r="AQ141" s="66">
        <v>0</v>
      </c>
      <c r="AR141" s="57">
        <f t="shared" si="2"/>
        <v>64</v>
      </c>
    </row>
    <row r="142" spans="1:44" s="12" customFormat="1" x14ac:dyDescent="0.15">
      <c r="A142" s="60" t="s">
        <v>143</v>
      </c>
      <c r="B142" s="60" t="s">
        <v>236</v>
      </c>
      <c r="C142" s="43">
        <v>32</v>
      </c>
      <c r="D142" s="43">
        <v>32</v>
      </c>
      <c r="E142" s="43">
        <v>0</v>
      </c>
      <c r="F142" s="43">
        <v>0</v>
      </c>
      <c r="G142" s="43">
        <v>0</v>
      </c>
      <c r="H142" s="43">
        <v>0</v>
      </c>
      <c r="I142" s="43">
        <v>0</v>
      </c>
      <c r="J142" s="43">
        <v>0</v>
      </c>
      <c r="K142" s="43">
        <v>0</v>
      </c>
      <c r="L142" s="43">
        <v>0</v>
      </c>
      <c r="M142" s="43">
        <v>0</v>
      </c>
      <c r="N142" s="43">
        <v>0</v>
      </c>
      <c r="O142" s="43">
        <v>0</v>
      </c>
      <c r="P142" s="43">
        <v>0</v>
      </c>
      <c r="Q142" s="43">
        <v>0</v>
      </c>
      <c r="R142" s="43">
        <v>0</v>
      </c>
      <c r="S142" s="43">
        <v>0</v>
      </c>
      <c r="T142" s="43">
        <v>0</v>
      </c>
      <c r="U142" s="43">
        <v>0</v>
      </c>
      <c r="V142" s="43">
        <v>0</v>
      </c>
      <c r="W142" s="43">
        <v>0</v>
      </c>
      <c r="X142" s="43">
        <v>0</v>
      </c>
      <c r="Y142" s="43">
        <v>0</v>
      </c>
      <c r="Z142" s="43">
        <v>0</v>
      </c>
      <c r="AA142" s="43">
        <v>0</v>
      </c>
      <c r="AB142" s="43">
        <v>0</v>
      </c>
      <c r="AC142" s="59">
        <v>0</v>
      </c>
      <c r="AD142" s="66">
        <v>0</v>
      </c>
      <c r="AE142" s="66">
        <v>0</v>
      </c>
      <c r="AF142" s="66">
        <v>0</v>
      </c>
      <c r="AG142" s="66">
        <v>0</v>
      </c>
      <c r="AH142" s="66">
        <v>0</v>
      </c>
      <c r="AI142" s="66">
        <v>0</v>
      </c>
      <c r="AJ142" s="66">
        <v>0</v>
      </c>
      <c r="AK142" s="66">
        <v>0</v>
      </c>
      <c r="AL142" s="66">
        <v>0</v>
      </c>
      <c r="AM142" s="66">
        <v>0</v>
      </c>
      <c r="AN142" s="66">
        <v>0</v>
      </c>
      <c r="AO142" s="66">
        <v>0</v>
      </c>
      <c r="AP142" s="66">
        <v>0</v>
      </c>
      <c r="AQ142" s="66">
        <v>0</v>
      </c>
      <c r="AR142" s="57">
        <f t="shared" si="2"/>
        <v>64</v>
      </c>
    </row>
    <row r="143" spans="1:44" s="12" customFormat="1" x14ac:dyDescent="0.15">
      <c r="A143" s="60" t="s">
        <v>116</v>
      </c>
      <c r="B143" s="60" t="s">
        <v>65</v>
      </c>
      <c r="C143" s="43">
        <v>32</v>
      </c>
      <c r="D143" s="43">
        <v>32</v>
      </c>
      <c r="E143" s="43">
        <v>0</v>
      </c>
      <c r="F143" s="43">
        <v>0</v>
      </c>
      <c r="G143" s="43">
        <v>0</v>
      </c>
      <c r="H143" s="43">
        <v>0</v>
      </c>
      <c r="I143" s="43">
        <v>0</v>
      </c>
      <c r="J143" s="43">
        <v>0</v>
      </c>
      <c r="K143" s="43">
        <v>0</v>
      </c>
      <c r="L143" s="43">
        <v>0</v>
      </c>
      <c r="M143" s="43">
        <v>0</v>
      </c>
      <c r="N143" s="43">
        <v>0</v>
      </c>
      <c r="O143" s="43">
        <v>0</v>
      </c>
      <c r="P143" s="43">
        <v>0</v>
      </c>
      <c r="Q143" s="43">
        <v>0</v>
      </c>
      <c r="R143" s="43">
        <v>0</v>
      </c>
      <c r="S143" s="43">
        <v>0</v>
      </c>
      <c r="T143" s="43">
        <v>0</v>
      </c>
      <c r="U143" s="43">
        <v>0</v>
      </c>
      <c r="V143" s="43">
        <v>0</v>
      </c>
      <c r="W143" s="43">
        <v>0</v>
      </c>
      <c r="X143" s="43">
        <v>0</v>
      </c>
      <c r="Y143" s="43">
        <v>0</v>
      </c>
      <c r="Z143" s="43">
        <v>0</v>
      </c>
      <c r="AA143" s="43">
        <v>0</v>
      </c>
      <c r="AB143" s="43">
        <v>0</v>
      </c>
      <c r="AC143" s="59">
        <v>0</v>
      </c>
      <c r="AD143" s="66">
        <v>0</v>
      </c>
      <c r="AE143" s="66">
        <v>0</v>
      </c>
      <c r="AF143" s="66">
        <v>0</v>
      </c>
      <c r="AG143" s="66">
        <v>0</v>
      </c>
      <c r="AH143" s="66">
        <v>0</v>
      </c>
      <c r="AI143" s="66">
        <v>0</v>
      </c>
      <c r="AJ143" s="66">
        <v>0</v>
      </c>
      <c r="AK143" s="66">
        <v>0</v>
      </c>
      <c r="AL143" s="66">
        <v>0</v>
      </c>
      <c r="AM143" s="66">
        <v>0</v>
      </c>
      <c r="AN143" s="66">
        <v>0</v>
      </c>
      <c r="AO143" s="66">
        <v>0</v>
      </c>
      <c r="AP143" s="66">
        <v>0</v>
      </c>
      <c r="AQ143" s="66">
        <v>0</v>
      </c>
      <c r="AR143" s="57">
        <f t="shared" si="2"/>
        <v>64</v>
      </c>
    </row>
    <row r="144" spans="1:44" s="12" customFormat="1" x14ac:dyDescent="0.15">
      <c r="A144" s="60" t="s">
        <v>118</v>
      </c>
      <c r="B144" s="60" t="s">
        <v>66</v>
      </c>
      <c r="C144" s="43">
        <v>32</v>
      </c>
      <c r="D144" s="43">
        <v>32</v>
      </c>
      <c r="E144" s="43">
        <v>0</v>
      </c>
      <c r="F144" s="43">
        <v>0</v>
      </c>
      <c r="G144" s="43">
        <v>0</v>
      </c>
      <c r="H144" s="43">
        <v>0</v>
      </c>
      <c r="I144" s="43">
        <v>0</v>
      </c>
      <c r="J144" s="43">
        <v>0</v>
      </c>
      <c r="K144" s="43">
        <v>0</v>
      </c>
      <c r="L144" s="43">
        <v>0</v>
      </c>
      <c r="M144" s="43">
        <v>0</v>
      </c>
      <c r="N144" s="43">
        <v>0</v>
      </c>
      <c r="O144" s="43">
        <v>0</v>
      </c>
      <c r="P144" s="43">
        <v>0</v>
      </c>
      <c r="Q144" s="43">
        <v>0</v>
      </c>
      <c r="R144" s="43">
        <v>0</v>
      </c>
      <c r="S144" s="43">
        <v>0</v>
      </c>
      <c r="T144" s="43">
        <v>0</v>
      </c>
      <c r="U144" s="43">
        <v>0</v>
      </c>
      <c r="V144" s="43">
        <v>0</v>
      </c>
      <c r="W144" s="43">
        <v>0</v>
      </c>
      <c r="X144" s="43">
        <v>0</v>
      </c>
      <c r="Y144" s="43">
        <v>0</v>
      </c>
      <c r="Z144" s="43">
        <v>0</v>
      </c>
      <c r="AA144" s="43">
        <v>0</v>
      </c>
      <c r="AB144" s="43">
        <v>0</v>
      </c>
      <c r="AC144" s="59">
        <v>0</v>
      </c>
      <c r="AD144" s="66">
        <v>0</v>
      </c>
      <c r="AE144" s="66">
        <v>0</v>
      </c>
      <c r="AF144" s="66">
        <v>0</v>
      </c>
      <c r="AG144" s="66">
        <v>0</v>
      </c>
      <c r="AH144" s="66">
        <v>0</v>
      </c>
      <c r="AI144" s="66">
        <v>0</v>
      </c>
      <c r="AJ144" s="66">
        <v>0</v>
      </c>
      <c r="AK144" s="66">
        <v>0</v>
      </c>
      <c r="AL144" s="66">
        <v>0</v>
      </c>
      <c r="AM144" s="66">
        <v>0</v>
      </c>
      <c r="AN144" s="66">
        <v>0</v>
      </c>
      <c r="AO144" s="66">
        <v>0</v>
      </c>
      <c r="AP144" s="66">
        <v>0</v>
      </c>
      <c r="AQ144" s="66">
        <v>0</v>
      </c>
      <c r="AR144" s="57">
        <f t="shared" si="2"/>
        <v>64</v>
      </c>
    </row>
    <row r="145" spans="1:44" s="12" customFormat="1" x14ac:dyDescent="0.15">
      <c r="A145" s="60" t="s">
        <v>515</v>
      </c>
      <c r="B145" s="60" t="s">
        <v>610</v>
      </c>
      <c r="C145" s="43">
        <v>0</v>
      </c>
      <c r="D145" s="43">
        <v>0</v>
      </c>
      <c r="E145" s="43">
        <v>0</v>
      </c>
      <c r="F145" s="43">
        <v>0</v>
      </c>
      <c r="G145" s="43">
        <v>0</v>
      </c>
      <c r="H145" s="43">
        <v>0</v>
      </c>
      <c r="I145" s="43">
        <v>0</v>
      </c>
      <c r="J145" s="43">
        <v>0</v>
      </c>
      <c r="K145" s="43">
        <v>0</v>
      </c>
      <c r="L145" s="43">
        <v>8</v>
      </c>
      <c r="M145" s="43">
        <v>16</v>
      </c>
      <c r="N145" s="43">
        <v>8</v>
      </c>
      <c r="O145" s="43">
        <v>0</v>
      </c>
      <c r="P145" s="43">
        <v>0</v>
      </c>
      <c r="Q145" s="43">
        <v>0</v>
      </c>
      <c r="R145" s="43">
        <v>0</v>
      </c>
      <c r="S145" s="43">
        <v>0</v>
      </c>
      <c r="T145" s="43">
        <v>0</v>
      </c>
      <c r="U145" s="43">
        <v>0</v>
      </c>
      <c r="V145" s="43">
        <v>8</v>
      </c>
      <c r="W145" s="43">
        <v>8</v>
      </c>
      <c r="X145" s="43">
        <v>8</v>
      </c>
      <c r="Y145" s="43">
        <v>0</v>
      </c>
      <c r="Z145" s="43">
        <v>0</v>
      </c>
      <c r="AA145" s="43">
        <v>0</v>
      </c>
      <c r="AB145" s="43">
        <v>8</v>
      </c>
      <c r="AC145" s="59">
        <v>0</v>
      </c>
      <c r="AD145" s="66">
        <v>0</v>
      </c>
      <c r="AE145" s="66">
        <v>0</v>
      </c>
      <c r="AF145" s="66">
        <v>0</v>
      </c>
      <c r="AG145" s="66">
        <v>0</v>
      </c>
      <c r="AH145" s="66">
        <v>0</v>
      </c>
      <c r="AI145" s="66">
        <v>0</v>
      </c>
      <c r="AJ145" s="66">
        <v>0</v>
      </c>
      <c r="AK145" s="66">
        <v>0</v>
      </c>
      <c r="AL145" s="66">
        <v>0</v>
      </c>
      <c r="AM145" s="66">
        <v>0</v>
      </c>
      <c r="AN145" s="66">
        <v>0</v>
      </c>
      <c r="AO145" s="66">
        <v>0</v>
      </c>
      <c r="AP145" s="66">
        <v>0</v>
      </c>
      <c r="AQ145" s="66">
        <v>0</v>
      </c>
      <c r="AR145" s="57">
        <f t="shared" si="2"/>
        <v>64</v>
      </c>
    </row>
    <row r="146" spans="1:44" s="12" customFormat="1" x14ac:dyDescent="0.15">
      <c r="A146" s="60" t="s">
        <v>123</v>
      </c>
      <c r="B146" s="60" t="s">
        <v>666</v>
      </c>
      <c r="C146" s="43">
        <v>32</v>
      </c>
      <c r="D146" s="43">
        <v>32</v>
      </c>
      <c r="E146" s="43">
        <v>0</v>
      </c>
      <c r="F146" s="43">
        <v>0</v>
      </c>
      <c r="G146" s="43">
        <v>0</v>
      </c>
      <c r="H146" s="43">
        <v>0</v>
      </c>
      <c r="I146" s="43">
        <v>0</v>
      </c>
      <c r="J146" s="43">
        <v>0</v>
      </c>
      <c r="K146" s="43">
        <v>0</v>
      </c>
      <c r="L146" s="43">
        <v>0</v>
      </c>
      <c r="M146" s="43">
        <v>0</v>
      </c>
      <c r="N146" s="43">
        <v>0</v>
      </c>
      <c r="O146" s="43">
        <v>0</v>
      </c>
      <c r="P146" s="43">
        <v>0</v>
      </c>
      <c r="Q146" s="43">
        <v>0</v>
      </c>
      <c r="R146" s="43">
        <v>0</v>
      </c>
      <c r="S146" s="43">
        <v>0</v>
      </c>
      <c r="T146" s="43">
        <v>0</v>
      </c>
      <c r="U146" s="43">
        <v>0</v>
      </c>
      <c r="V146" s="43">
        <v>0</v>
      </c>
      <c r="W146" s="43">
        <v>0</v>
      </c>
      <c r="X146" s="43">
        <v>0</v>
      </c>
      <c r="Y146" s="43">
        <v>0</v>
      </c>
      <c r="Z146" s="43">
        <v>0</v>
      </c>
      <c r="AA146" s="43">
        <v>0</v>
      </c>
      <c r="AB146" s="43">
        <v>0</v>
      </c>
      <c r="AC146" s="59">
        <v>0</v>
      </c>
      <c r="AD146" s="66">
        <v>0</v>
      </c>
      <c r="AE146" s="66">
        <v>0</v>
      </c>
      <c r="AF146" s="66">
        <v>0</v>
      </c>
      <c r="AG146" s="66">
        <v>0</v>
      </c>
      <c r="AH146" s="66">
        <v>0</v>
      </c>
      <c r="AI146" s="66">
        <v>0</v>
      </c>
      <c r="AJ146" s="66">
        <v>0</v>
      </c>
      <c r="AK146" s="66">
        <v>0</v>
      </c>
      <c r="AL146" s="66">
        <v>0</v>
      </c>
      <c r="AM146" s="66">
        <v>0</v>
      </c>
      <c r="AN146" s="66">
        <v>0</v>
      </c>
      <c r="AO146" s="66">
        <v>0</v>
      </c>
      <c r="AP146" s="66">
        <v>0</v>
      </c>
      <c r="AQ146" s="66">
        <v>0</v>
      </c>
      <c r="AR146" s="57">
        <f t="shared" si="2"/>
        <v>64</v>
      </c>
    </row>
    <row r="147" spans="1:44" s="12" customFormat="1" x14ac:dyDescent="0.15">
      <c r="A147" s="60" t="s">
        <v>140</v>
      </c>
      <c r="B147" s="60" t="s">
        <v>244</v>
      </c>
      <c r="C147" s="43">
        <v>32</v>
      </c>
      <c r="D147" s="43">
        <v>32</v>
      </c>
      <c r="E147" s="43">
        <v>0</v>
      </c>
      <c r="F147" s="43">
        <v>0</v>
      </c>
      <c r="G147" s="43">
        <v>0</v>
      </c>
      <c r="H147" s="43">
        <v>0</v>
      </c>
      <c r="I147" s="43">
        <v>0</v>
      </c>
      <c r="J147" s="43">
        <v>0</v>
      </c>
      <c r="K147" s="43">
        <v>0</v>
      </c>
      <c r="L147" s="43">
        <v>0</v>
      </c>
      <c r="M147" s="43">
        <v>0</v>
      </c>
      <c r="N147" s="43">
        <v>0</v>
      </c>
      <c r="O147" s="43">
        <v>0</v>
      </c>
      <c r="P147" s="43">
        <v>0</v>
      </c>
      <c r="Q147" s="43">
        <v>0</v>
      </c>
      <c r="R147" s="43">
        <v>0</v>
      </c>
      <c r="S147" s="43">
        <v>0</v>
      </c>
      <c r="T147" s="43">
        <v>0</v>
      </c>
      <c r="U147" s="43">
        <v>0</v>
      </c>
      <c r="V147" s="43">
        <v>0</v>
      </c>
      <c r="W147" s="43">
        <v>0</v>
      </c>
      <c r="X147" s="43">
        <v>0</v>
      </c>
      <c r="Y147" s="43">
        <v>0</v>
      </c>
      <c r="Z147" s="43">
        <v>0</v>
      </c>
      <c r="AA147" s="43">
        <v>0</v>
      </c>
      <c r="AB147" s="43">
        <v>0</v>
      </c>
      <c r="AC147" s="59">
        <v>0</v>
      </c>
      <c r="AD147" s="66">
        <v>0</v>
      </c>
      <c r="AE147" s="66">
        <v>0</v>
      </c>
      <c r="AF147" s="66">
        <v>0</v>
      </c>
      <c r="AG147" s="66">
        <v>0</v>
      </c>
      <c r="AH147" s="66">
        <v>0</v>
      </c>
      <c r="AI147" s="66">
        <v>0</v>
      </c>
      <c r="AJ147" s="66">
        <v>0</v>
      </c>
      <c r="AK147" s="66">
        <v>0</v>
      </c>
      <c r="AL147" s="66">
        <v>0</v>
      </c>
      <c r="AM147" s="66">
        <v>0</v>
      </c>
      <c r="AN147" s="66">
        <v>0</v>
      </c>
      <c r="AO147" s="66">
        <v>0</v>
      </c>
      <c r="AP147" s="66">
        <v>0</v>
      </c>
      <c r="AQ147" s="66">
        <v>0</v>
      </c>
      <c r="AR147" s="57">
        <f t="shared" si="2"/>
        <v>64</v>
      </c>
    </row>
    <row r="148" spans="1:44" s="12" customFormat="1" x14ac:dyDescent="0.15">
      <c r="A148" s="60" t="s">
        <v>872</v>
      </c>
      <c r="B148" s="60" t="s">
        <v>873</v>
      </c>
      <c r="C148" s="63">
        <v>0</v>
      </c>
      <c r="D148" s="63">
        <v>0</v>
      </c>
      <c r="E148" s="63">
        <v>0</v>
      </c>
      <c r="F148" s="63">
        <v>0</v>
      </c>
      <c r="G148" s="63">
        <v>0</v>
      </c>
      <c r="H148" s="63">
        <v>0</v>
      </c>
      <c r="I148" s="63">
        <v>0</v>
      </c>
      <c r="J148" s="63">
        <v>0</v>
      </c>
      <c r="K148" s="63">
        <v>0</v>
      </c>
      <c r="L148" s="63">
        <v>0</v>
      </c>
      <c r="M148" s="63">
        <v>0</v>
      </c>
      <c r="N148" s="63">
        <v>0</v>
      </c>
      <c r="O148" s="63">
        <v>0</v>
      </c>
      <c r="P148" s="63">
        <v>0</v>
      </c>
      <c r="Q148" s="63">
        <v>0</v>
      </c>
      <c r="R148" s="63">
        <v>0</v>
      </c>
      <c r="S148" s="63">
        <v>0</v>
      </c>
      <c r="T148" s="63">
        <v>0</v>
      </c>
      <c r="U148" s="63">
        <v>0</v>
      </c>
      <c r="V148" s="63">
        <v>0</v>
      </c>
      <c r="W148" s="63">
        <v>0</v>
      </c>
      <c r="X148" s="63">
        <v>0</v>
      </c>
      <c r="Y148" s="63">
        <v>0</v>
      </c>
      <c r="Z148" s="63">
        <v>0</v>
      </c>
      <c r="AA148" s="63">
        <v>0</v>
      </c>
      <c r="AB148" s="63">
        <v>0</v>
      </c>
      <c r="AC148" s="62">
        <v>0</v>
      </c>
      <c r="AD148" s="65">
        <v>0</v>
      </c>
      <c r="AE148" s="65">
        <v>0</v>
      </c>
      <c r="AF148" s="65">
        <v>8</v>
      </c>
      <c r="AG148" s="65">
        <v>0</v>
      </c>
      <c r="AH148" s="65">
        <v>0</v>
      </c>
      <c r="AI148" s="65">
        <v>0</v>
      </c>
      <c r="AJ148" s="65">
        <v>0</v>
      </c>
      <c r="AK148" s="65">
        <v>0</v>
      </c>
      <c r="AL148" s="65">
        <v>8</v>
      </c>
      <c r="AM148" s="65">
        <v>8</v>
      </c>
      <c r="AN148" s="65">
        <v>8</v>
      </c>
      <c r="AO148" s="65">
        <v>8</v>
      </c>
      <c r="AP148" s="65">
        <v>8</v>
      </c>
      <c r="AQ148" s="65">
        <v>8</v>
      </c>
      <c r="AR148" s="57">
        <f t="shared" si="2"/>
        <v>56</v>
      </c>
    </row>
    <row r="149" spans="1:44" s="12" customFormat="1" x14ac:dyDescent="0.15">
      <c r="A149" s="60" t="s">
        <v>870</v>
      </c>
      <c r="B149" s="60" t="s">
        <v>871</v>
      </c>
      <c r="C149" s="63">
        <v>0</v>
      </c>
      <c r="D149" s="63">
        <v>0</v>
      </c>
      <c r="E149" s="63">
        <v>0</v>
      </c>
      <c r="F149" s="63">
        <v>0</v>
      </c>
      <c r="G149" s="63">
        <v>0</v>
      </c>
      <c r="H149" s="63">
        <v>0</v>
      </c>
      <c r="I149" s="63">
        <v>0</v>
      </c>
      <c r="J149" s="63">
        <v>0</v>
      </c>
      <c r="K149" s="63">
        <v>0</v>
      </c>
      <c r="L149" s="63">
        <v>0</v>
      </c>
      <c r="M149" s="63">
        <v>0</v>
      </c>
      <c r="N149" s="63">
        <v>0</v>
      </c>
      <c r="O149" s="63">
        <v>0</v>
      </c>
      <c r="P149" s="63">
        <v>0</v>
      </c>
      <c r="Q149" s="63">
        <v>0</v>
      </c>
      <c r="R149" s="63">
        <v>0</v>
      </c>
      <c r="S149" s="63">
        <v>0</v>
      </c>
      <c r="T149" s="63">
        <v>0</v>
      </c>
      <c r="U149" s="63">
        <v>0</v>
      </c>
      <c r="V149" s="63">
        <v>0</v>
      </c>
      <c r="W149" s="63">
        <v>0</v>
      </c>
      <c r="X149" s="63">
        <v>0</v>
      </c>
      <c r="Y149" s="63">
        <v>0</v>
      </c>
      <c r="Z149" s="63">
        <v>0</v>
      </c>
      <c r="AA149" s="63">
        <v>0</v>
      </c>
      <c r="AB149" s="63">
        <v>0</v>
      </c>
      <c r="AC149" s="62">
        <v>0</v>
      </c>
      <c r="AD149" s="65">
        <v>8</v>
      </c>
      <c r="AE149" s="65">
        <v>8</v>
      </c>
      <c r="AF149" s="65">
        <v>8</v>
      </c>
      <c r="AG149" s="65">
        <v>8</v>
      </c>
      <c r="AH149" s="65">
        <v>8</v>
      </c>
      <c r="AI149" s="65">
        <v>8</v>
      </c>
      <c r="AJ149" s="65">
        <v>8</v>
      </c>
      <c r="AK149" s="65" t="s">
        <v>897</v>
      </c>
      <c r="AL149" s="65">
        <v>0</v>
      </c>
      <c r="AM149" s="65">
        <v>0</v>
      </c>
      <c r="AN149" s="65">
        <v>0</v>
      </c>
      <c r="AO149" s="65" t="s">
        <v>897</v>
      </c>
      <c r="AP149" s="65" t="s">
        <v>897</v>
      </c>
      <c r="AQ149" s="65">
        <v>0</v>
      </c>
      <c r="AR149" s="57">
        <f t="shared" si="2"/>
        <v>56</v>
      </c>
    </row>
    <row r="150" spans="1:44" s="12" customFormat="1" x14ac:dyDescent="0.15">
      <c r="A150" s="60" t="s">
        <v>440</v>
      </c>
      <c r="B150" s="60" t="s">
        <v>441</v>
      </c>
      <c r="C150" s="43">
        <v>0</v>
      </c>
      <c r="D150" s="43">
        <v>0</v>
      </c>
      <c r="E150" s="43">
        <v>0</v>
      </c>
      <c r="F150" s="43">
        <v>0</v>
      </c>
      <c r="G150" s="43">
        <v>8</v>
      </c>
      <c r="H150" s="43">
        <v>8</v>
      </c>
      <c r="I150" s="43">
        <v>8</v>
      </c>
      <c r="J150" s="43">
        <v>0</v>
      </c>
      <c r="K150" s="43">
        <v>0</v>
      </c>
      <c r="L150" s="43">
        <v>0</v>
      </c>
      <c r="M150" s="43">
        <v>0</v>
      </c>
      <c r="N150" s="43">
        <v>0</v>
      </c>
      <c r="O150" s="43">
        <v>0</v>
      </c>
      <c r="P150" s="43">
        <v>0</v>
      </c>
      <c r="Q150" s="43">
        <v>0</v>
      </c>
      <c r="R150" s="43">
        <v>0</v>
      </c>
      <c r="S150" s="43">
        <v>0</v>
      </c>
      <c r="T150" s="43">
        <v>0</v>
      </c>
      <c r="U150" s="43">
        <v>0</v>
      </c>
      <c r="V150" s="43">
        <v>0</v>
      </c>
      <c r="W150" s="43">
        <v>8</v>
      </c>
      <c r="X150" s="43">
        <v>8</v>
      </c>
      <c r="Y150" s="43">
        <v>8</v>
      </c>
      <c r="Z150" s="43">
        <v>0</v>
      </c>
      <c r="AA150" s="43">
        <v>8</v>
      </c>
      <c r="AB150" s="43">
        <v>0</v>
      </c>
      <c r="AC150" s="59">
        <v>0</v>
      </c>
      <c r="AD150" s="66">
        <v>0</v>
      </c>
      <c r="AE150" s="66">
        <v>0</v>
      </c>
      <c r="AF150" s="66">
        <v>0</v>
      </c>
      <c r="AG150" s="66">
        <v>0</v>
      </c>
      <c r="AH150" s="66">
        <v>0</v>
      </c>
      <c r="AI150" s="66">
        <v>0</v>
      </c>
      <c r="AJ150" s="66">
        <v>0</v>
      </c>
      <c r="AK150" s="66">
        <v>0</v>
      </c>
      <c r="AL150" s="66">
        <v>0</v>
      </c>
      <c r="AM150" s="66">
        <v>0</v>
      </c>
      <c r="AN150" s="66">
        <v>0</v>
      </c>
      <c r="AO150" s="66">
        <v>0</v>
      </c>
      <c r="AP150" s="66">
        <v>0</v>
      </c>
      <c r="AQ150" s="66">
        <v>0</v>
      </c>
      <c r="AR150" s="57">
        <f t="shared" si="2"/>
        <v>56</v>
      </c>
    </row>
    <row r="151" spans="1:44" s="12" customFormat="1" x14ac:dyDescent="0.15">
      <c r="A151" s="60" t="s">
        <v>598</v>
      </c>
      <c r="B151" s="60" t="s">
        <v>599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8</v>
      </c>
      <c r="P151" s="43">
        <v>0</v>
      </c>
      <c r="Q151" s="43">
        <v>0</v>
      </c>
      <c r="R151" s="43">
        <v>8</v>
      </c>
      <c r="S151" s="43">
        <v>0</v>
      </c>
      <c r="T151" s="43">
        <v>8</v>
      </c>
      <c r="U151" s="43">
        <v>8</v>
      </c>
      <c r="V151" s="43">
        <v>8</v>
      </c>
      <c r="W151" s="43">
        <v>0</v>
      </c>
      <c r="X151" s="43">
        <v>0</v>
      </c>
      <c r="Y151" s="43">
        <v>0</v>
      </c>
      <c r="Z151" s="43">
        <v>8</v>
      </c>
      <c r="AA151" s="43">
        <v>8</v>
      </c>
      <c r="AB151" s="43">
        <v>0</v>
      </c>
      <c r="AC151" s="59">
        <v>0</v>
      </c>
      <c r="AD151" s="66">
        <v>0</v>
      </c>
      <c r="AE151" s="66">
        <v>0</v>
      </c>
      <c r="AF151" s="66">
        <v>0</v>
      </c>
      <c r="AG151" s="66">
        <v>0</v>
      </c>
      <c r="AH151" s="66">
        <v>0</v>
      </c>
      <c r="AI151" s="66">
        <v>0</v>
      </c>
      <c r="AJ151" s="66">
        <v>0</v>
      </c>
      <c r="AK151" s="66">
        <v>0</v>
      </c>
      <c r="AL151" s="66">
        <v>0</v>
      </c>
      <c r="AM151" s="66">
        <v>0</v>
      </c>
      <c r="AN151" s="66">
        <v>0</v>
      </c>
      <c r="AO151" s="66">
        <v>0</v>
      </c>
      <c r="AP151" s="66">
        <v>0</v>
      </c>
      <c r="AQ151" s="66">
        <v>0</v>
      </c>
      <c r="AR151" s="57">
        <f t="shared" si="2"/>
        <v>56</v>
      </c>
    </row>
    <row r="152" spans="1:44" s="12" customFormat="1" x14ac:dyDescent="0.15">
      <c r="A152" s="60" t="s">
        <v>636</v>
      </c>
      <c r="B152" s="60" t="s">
        <v>595</v>
      </c>
      <c r="C152" s="43">
        <v>0</v>
      </c>
      <c r="D152" s="43">
        <v>0</v>
      </c>
      <c r="E152" s="43">
        <v>0</v>
      </c>
      <c r="F152" s="43">
        <v>0</v>
      </c>
      <c r="G152" s="43">
        <v>0</v>
      </c>
      <c r="H152" s="43">
        <v>0</v>
      </c>
      <c r="I152" s="43">
        <v>0</v>
      </c>
      <c r="J152" s="43">
        <v>0</v>
      </c>
      <c r="K152" s="43">
        <v>0</v>
      </c>
      <c r="L152" s="43">
        <v>0</v>
      </c>
      <c r="M152" s="43">
        <v>0</v>
      </c>
      <c r="N152" s="43">
        <v>0</v>
      </c>
      <c r="O152" s="43">
        <v>8</v>
      </c>
      <c r="P152" s="43">
        <v>8</v>
      </c>
      <c r="Q152" s="43">
        <v>0</v>
      </c>
      <c r="R152" s="43">
        <v>0</v>
      </c>
      <c r="S152" s="43">
        <v>8</v>
      </c>
      <c r="T152" s="43">
        <v>8</v>
      </c>
      <c r="U152" s="43">
        <v>0</v>
      </c>
      <c r="V152" s="43">
        <v>0</v>
      </c>
      <c r="W152" s="43">
        <v>8</v>
      </c>
      <c r="X152" s="43">
        <v>8</v>
      </c>
      <c r="Y152" s="43">
        <v>0</v>
      </c>
      <c r="Z152" s="43">
        <v>0</v>
      </c>
      <c r="AA152" s="43">
        <v>0</v>
      </c>
      <c r="AB152" s="43">
        <v>8</v>
      </c>
      <c r="AC152" s="59">
        <v>0</v>
      </c>
      <c r="AD152" s="66">
        <v>0</v>
      </c>
      <c r="AE152" s="66">
        <v>0</v>
      </c>
      <c r="AF152" s="66">
        <v>0</v>
      </c>
      <c r="AG152" s="66">
        <v>0</v>
      </c>
      <c r="AH152" s="66">
        <v>0</v>
      </c>
      <c r="AI152" s="66">
        <v>0</v>
      </c>
      <c r="AJ152" s="66">
        <v>0</v>
      </c>
      <c r="AK152" s="66">
        <v>0</v>
      </c>
      <c r="AL152" s="66">
        <v>0</v>
      </c>
      <c r="AM152" s="66">
        <v>0</v>
      </c>
      <c r="AN152" s="66">
        <v>0</v>
      </c>
      <c r="AO152" s="66">
        <v>0</v>
      </c>
      <c r="AP152" s="66">
        <v>0</v>
      </c>
      <c r="AQ152" s="66">
        <v>0</v>
      </c>
      <c r="AR152" s="57">
        <f t="shared" si="2"/>
        <v>56</v>
      </c>
    </row>
    <row r="153" spans="1:44" s="12" customFormat="1" x14ac:dyDescent="0.15">
      <c r="A153" s="60" t="s">
        <v>433</v>
      </c>
      <c r="B153" s="60" t="s">
        <v>502</v>
      </c>
      <c r="C153" s="43">
        <v>0</v>
      </c>
      <c r="D153" s="43">
        <v>0</v>
      </c>
      <c r="E153" s="43">
        <v>0</v>
      </c>
      <c r="F153" s="43">
        <v>0</v>
      </c>
      <c r="G153" s="43">
        <v>8</v>
      </c>
      <c r="H153" s="43">
        <v>8</v>
      </c>
      <c r="I153" s="43">
        <v>8</v>
      </c>
      <c r="J153" s="43">
        <v>8</v>
      </c>
      <c r="K153" s="43">
        <v>24</v>
      </c>
      <c r="L153" s="43">
        <v>0</v>
      </c>
      <c r="M153" s="43">
        <v>0</v>
      </c>
      <c r="N153" s="43">
        <v>0</v>
      </c>
      <c r="O153" s="43">
        <v>0</v>
      </c>
      <c r="P153" s="43">
        <v>0</v>
      </c>
      <c r="Q153" s="43">
        <v>0</v>
      </c>
      <c r="R153" s="43">
        <v>0</v>
      </c>
      <c r="S153" s="43">
        <v>0</v>
      </c>
      <c r="T153" s="43">
        <v>0</v>
      </c>
      <c r="U153" s="43">
        <v>0</v>
      </c>
      <c r="V153" s="43">
        <v>0</v>
      </c>
      <c r="W153" s="43">
        <v>0</v>
      </c>
      <c r="X153" s="43">
        <v>0</v>
      </c>
      <c r="Y153" s="43">
        <v>0</v>
      </c>
      <c r="Z153" s="43">
        <v>0</v>
      </c>
      <c r="AA153" s="43">
        <v>0</v>
      </c>
      <c r="AB153" s="43">
        <v>0</v>
      </c>
      <c r="AC153" s="59">
        <v>0</v>
      </c>
      <c r="AD153" s="66">
        <v>0</v>
      </c>
      <c r="AE153" s="66">
        <v>0</v>
      </c>
      <c r="AF153" s="66">
        <v>0</v>
      </c>
      <c r="AG153" s="66">
        <v>0</v>
      </c>
      <c r="AH153" s="66">
        <v>0</v>
      </c>
      <c r="AI153" s="66">
        <v>0</v>
      </c>
      <c r="AJ153" s="66">
        <v>0</v>
      </c>
      <c r="AK153" s="66">
        <v>0</v>
      </c>
      <c r="AL153" s="66">
        <v>0</v>
      </c>
      <c r="AM153" s="66">
        <v>0</v>
      </c>
      <c r="AN153" s="66">
        <v>0</v>
      </c>
      <c r="AO153" s="66">
        <v>0</v>
      </c>
      <c r="AP153" s="66">
        <v>0</v>
      </c>
      <c r="AQ153" s="66">
        <v>0</v>
      </c>
      <c r="AR153" s="57">
        <f t="shared" si="2"/>
        <v>56</v>
      </c>
    </row>
    <row r="154" spans="1:44" s="12" customFormat="1" x14ac:dyDescent="0.15">
      <c r="A154" s="60" t="s">
        <v>293</v>
      </c>
      <c r="B154" s="60" t="s">
        <v>366</v>
      </c>
      <c r="C154" s="43">
        <v>0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8</v>
      </c>
      <c r="K154" s="43">
        <v>24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0</v>
      </c>
      <c r="R154" s="43">
        <v>8</v>
      </c>
      <c r="S154" s="43">
        <v>0</v>
      </c>
      <c r="T154" s="43">
        <v>0</v>
      </c>
      <c r="U154" s="43">
        <v>8</v>
      </c>
      <c r="V154" s="43">
        <v>0</v>
      </c>
      <c r="W154" s="43">
        <v>0</v>
      </c>
      <c r="X154" s="43">
        <v>0</v>
      </c>
      <c r="Y154" s="43">
        <v>0</v>
      </c>
      <c r="Z154" s="43">
        <v>0</v>
      </c>
      <c r="AA154" s="43">
        <v>8</v>
      </c>
      <c r="AB154" s="43">
        <v>0</v>
      </c>
      <c r="AC154" s="59">
        <v>0</v>
      </c>
      <c r="AD154" s="66">
        <v>0</v>
      </c>
      <c r="AE154" s="66">
        <v>0</v>
      </c>
      <c r="AF154" s="66">
        <v>0</v>
      </c>
      <c r="AG154" s="66">
        <v>0</v>
      </c>
      <c r="AH154" s="66">
        <v>0</v>
      </c>
      <c r="AI154" s="66">
        <v>0</v>
      </c>
      <c r="AJ154" s="66">
        <v>0</v>
      </c>
      <c r="AK154" s="66">
        <v>0</v>
      </c>
      <c r="AL154" s="66">
        <v>0</v>
      </c>
      <c r="AM154" s="66">
        <v>0</v>
      </c>
      <c r="AN154" s="66">
        <v>0</v>
      </c>
      <c r="AO154" s="66">
        <v>0</v>
      </c>
      <c r="AP154" s="66">
        <v>0</v>
      </c>
      <c r="AQ154" s="66">
        <v>0</v>
      </c>
      <c r="AR154" s="57">
        <f t="shared" si="2"/>
        <v>56</v>
      </c>
    </row>
    <row r="155" spans="1:44" s="12" customFormat="1" x14ac:dyDescent="0.15">
      <c r="A155" s="60" t="s">
        <v>895</v>
      </c>
      <c r="B155" s="60" t="s">
        <v>896</v>
      </c>
      <c r="C155" s="43">
        <v>0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8</v>
      </c>
      <c r="M155" s="43">
        <v>16</v>
      </c>
      <c r="N155" s="43">
        <v>8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  <c r="Y155" s="43">
        <v>0</v>
      </c>
      <c r="Z155" s="43">
        <v>0</v>
      </c>
      <c r="AA155" s="43">
        <v>0</v>
      </c>
      <c r="AB155" s="43">
        <v>0</v>
      </c>
      <c r="AC155" s="59">
        <v>0</v>
      </c>
      <c r="AD155" s="65">
        <v>0</v>
      </c>
      <c r="AE155" s="65">
        <v>0</v>
      </c>
      <c r="AF155" s="65">
        <v>0</v>
      </c>
      <c r="AG155" s="65">
        <v>0</v>
      </c>
      <c r="AH155" s="65">
        <v>0</v>
      </c>
      <c r="AI155" s="65">
        <v>0</v>
      </c>
      <c r="AJ155" s="65">
        <v>8</v>
      </c>
      <c r="AK155" s="65">
        <v>0</v>
      </c>
      <c r="AL155" s="65">
        <v>0</v>
      </c>
      <c r="AM155" s="65">
        <v>0</v>
      </c>
      <c r="AN155" s="65">
        <v>0</v>
      </c>
      <c r="AO155" s="65">
        <v>0</v>
      </c>
      <c r="AP155" s="65">
        <v>0</v>
      </c>
      <c r="AQ155" s="65">
        <v>8</v>
      </c>
      <c r="AR155" s="57">
        <f t="shared" si="2"/>
        <v>48</v>
      </c>
    </row>
    <row r="156" spans="1:44" s="12" customFormat="1" x14ac:dyDescent="0.15">
      <c r="A156" s="60" t="s">
        <v>874</v>
      </c>
      <c r="B156" s="60" t="s">
        <v>875</v>
      </c>
      <c r="C156" s="63">
        <v>0</v>
      </c>
      <c r="D156" s="63">
        <v>0</v>
      </c>
      <c r="E156" s="63">
        <v>0</v>
      </c>
      <c r="F156" s="63">
        <v>0</v>
      </c>
      <c r="G156" s="63">
        <v>0</v>
      </c>
      <c r="H156" s="63">
        <v>0</v>
      </c>
      <c r="I156" s="63">
        <v>0</v>
      </c>
      <c r="J156" s="63">
        <v>0</v>
      </c>
      <c r="K156" s="63">
        <v>0</v>
      </c>
      <c r="L156" s="63">
        <v>0</v>
      </c>
      <c r="M156" s="63">
        <v>0</v>
      </c>
      <c r="N156" s="63">
        <v>0</v>
      </c>
      <c r="O156" s="63">
        <v>0</v>
      </c>
      <c r="P156" s="63">
        <v>0</v>
      </c>
      <c r="Q156" s="63">
        <v>0</v>
      </c>
      <c r="R156" s="63">
        <v>0</v>
      </c>
      <c r="S156" s="63">
        <v>0</v>
      </c>
      <c r="T156" s="63">
        <v>0</v>
      </c>
      <c r="U156" s="63">
        <v>0</v>
      </c>
      <c r="V156" s="63">
        <v>0</v>
      </c>
      <c r="W156" s="63">
        <v>0</v>
      </c>
      <c r="X156" s="63">
        <v>0</v>
      </c>
      <c r="Y156" s="63">
        <v>0</v>
      </c>
      <c r="Z156" s="63">
        <v>0</v>
      </c>
      <c r="AA156" s="63">
        <v>0</v>
      </c>
      <c r="AB156" s="63">
        <v>0</v>
      </c>
      <c r="AC156" s="62">
        <v>0</v>
      </c>
      <c r="AD156" s="65">
        <v>0</v>
      </c>
      <c r="AE156" s="65">
        <v>0</v>
      </c>
      <c r="AF156" s="65">
        <v>0</v>
      </c>
      <c r="AG156" s="65">
        <v>0</v>
      </c>
      <c r="AH156" s="65">
        <v>0</v>
      </c>
      <c r="AI156" s="65">
        <v>0</v>
      </c>
      <c r="AJ156" s="65">
        <v>0</v>
      </c>
      <c r="AK156" s="65">
        <v>0</v>
      </c>
      <c r="AL156" s="65">
        <v>8</v>
      </c>
      <c r="AM156" s="65">
        <v>8</v>
      </c>
      <c r="AN156" s="65">
        <v>8</v>
      </c>
      <c r="AO156" s="65">
        <v>8</v>
      </c>
      <c r="AP156" s="65">
        <v>8</v>
      </c>
      <c r="AQ156" s="65">
        <v>8</v>
      </c>
      <c r="AR156" s="57">
        <f t="shared" si="2"/>
        <v>48</v>
      </c>
    </row>
    <row r="157" spans="1:44" s="12" customFormat="1" x14ac:dyDescent="0.15">
      <c r="A157" s="60" t="s">
        <v>876</v>
      </c>
      <c r="B157" s="60" t="s">
        <v>877</v>
      </c>
      <c r="C157" s="63">
        <v>0</v>
      </c>
      <c r="D157" s="63">
        <v>0</v>
      </c>
      <c r="E157" s="63">
        <v>0</v>
      </c>
      <c r="F157" s="63">
        <v>0</v>
      </c>
      <c r="G157" s="63">
        <v>0</v>
      </c>
      <c r="H157" s="63">
        <v>0</v>
      </c>
      <c r="I157" s="63">
        <v>0</v>
      </c>
      <c r="J157" s="63">
        <v>0</v>
      </c>
      <c r="K157" s="63">
        <v>0</v>
      </c>
      <c r="L157" s="63">
        <v>0</v>
      </c>
      <c r="M157" s="63">
        <v>0</v>
      </c>
      <c r="N157" s="63">
        <v>0</v>
      </c>
      <c r="O157" s="63">
        <v>0</v>
      </c>
      <c r="P157" s="63">
        <v>0</v>
      </c>
      <c r="Q157" s="63">
        <v>0</v>
      </c>
      <c r="R157" s="63">
        <v>0</v>
      </c>
      <c r="S157" s="63">
        <v>0</v>
      </c>
      <c r="T157" s="63">
        <v>0</v>
      </c>
      <c r="U157" s="63">
        <v>0</v>
      </c>
      <c r="V157" s="63">
        <v>0</v>
      </c>
      <c r="W157" s="63">
        <v>0</v>
      </c>
      <c r="X157" s="63">
        <v>0</v>
      </c>
      <c r="Y157" s="63">
        <v>0</v>
      </c>
      <c r="Z157" s="63">
        <v>0</v>
      </c>
      <c r="AA157" s="63">
        <v>0</v>
      </c>
      <c r="AB157" s="63">
        <v>0</v>
      </c>
      <c r="AC157" s="62">
        <v>0</v>
      </c>
      <c r="AD157" s="65">
        <v>8</v>
      </c>
      <c r="AE157" s="65">
        <v>8</v>
      </c>
      <c r="AF157" s="65">
        <v>8</v>
      </c>
      <c r="AG157" s="65">
        <v>8</v>
      </c>
      <c r="AH157" s="65">
        <v>0</v>
      </c>
      <c r="AI157" s="65">
        <v>0</v>
      </c>
      <c r="AJ157" s="65">
        <v>8</v>
      </c>
      <c r="AK157" s="65">
        <v>8</v>
      </c>
      <c r="AL157" s="65">
        <v>0</v>
      </c>
      <c r="AM157" s="65">
        <v>0</v>
      </c>
      <c r="AN157" s="65">
        <v>0</v>
      </c>
      <c r="AO157" s="65">
        <v>0</v>
      </c>
      <c r="AP157" s="65">
        <v>0</v>
      </c>
      <c r="AQ157" s="65">
        <v>0</v>
      </c>
      <c r="AR157" s="57">
        <f t="shared" si="2"/>
        <v>48</v>
      </c>
    </row>
    <row r="158" spans="1:44" s="12" customFormat="1" x14ac:dyDescent="0.15">
      <c r="A158" s="60" t="s">
        <v>637</v>
      </c>
      <c r="B158" s="60" t="s">
        <v>600</v>
      </c>
      <c r="C158" s="43">
        <v>0</v>
      </c>
      <c r="D158" s="43">
        <v>0</v>
      </c>
      <c r="E158" s="43">
        <v>0</v>
      </c>
      <c r="F158" s="43">
        <v>0</v>
      </c>
      <c r="G158" s="43">
        <v>0</v>
      </c>
      <c r="H158" s="43">
        <v>0</v>
      </c>
      <c r="I158" s="43">
        <v>0</v>
      </c>
      <c r="J158" s="43">
        <v>0</v>
      </c>
      <c r="K158" s="43">
        <v>0</v>
      </c>
      <c r="L158" s="43">
        <v>0</v>
      </c>
      <c r="M158" s="43">
        <v>0</v>
      </c>
      <c r="N158" s="43">
        <v>0</v>
      </c>
      <c r="O158" s="43">
        <v>8</v>
      </c>
      <c r="P158" s="43">
        <v>8</v>
      </c>
      <c r="Q158" s="43">
        <v>8</v>
      </c>
      <c r="R158" s="43">
        <v>8</v>
      </c>
      <c r="S158" s="43">
        <v>8</v>
      </c>
      <c r="T158" s="43">
        <v>8</v>
      </c>
      <c r="U158" s="43">
        <v>0</v>
      </c>
      <c r="V158" s="43">
        <v>0</v>
      </c>
      <c r="W158" s="43">
        <v>0</v>
      </c>
      <c r="X158" s="43">
        <v>0</v>
      </c>
      <c r="Y158" s="43">
        <v>0</v>
      </c>
      <c r="Z158" s="43">
        <v>0</v>
      </c>
      <c r="AA158" s="43">
        <v>0</v>
      </c>
      <c r="AB158" s="43">
        <v>0</v>
      </c>
      <c r="AC158" s="59">
        <v>0</v>
      </c>
      <c r="AD158" s="66">
        <v>0</v>
      </c>
      <c r="AE158" s="66">
        <v>0</v>
      </c>
      <c r="AF158" s="66">
        <v>0</v>
      </c>
      <c r="AG158" s="66">
        <v>0</v>
      </c>
      <c r="AH158" s="66">
        <v>0</v>
      </c>
      <c r="AI158" s="66">
        <v>0</v>
      </c>
      <c r="AJ158" s="66">
        <v>0</v>
      </c>
      <c r="AK158" s="66">
        <v>0</v>
      </c>
      <c r="AL158" s="66">
        <v>0</v>
      </c>
      <c r="AM158" s="66">
        <v>0</v>
      </c>
      <c r="AN158" s="66">
        <v>0</v>
      </c>
      <c r="AO158" s="66">
        <v>0</v>
      </c>
      <c r="AP158" s="66">
        <v>0</v>
      </c>
      <c r="AQ158" s="66">
        <v>0</v>
      </c>
      <c r="AR158" s="57">
        <f t="shared" si="2"/>
        <v>48</v>
      </c>
    </row>
    <row r="159" spans="1:44" s="12" customFormat="1" x14ac:dyDescent="0.15">
      <c r="A159" s="60" t="s">
        <v>601</v>
      </c>
      <c r="B159" s="60" t="s">
        <v>602</v>
      </c>
      <c r="C159" s="43">
        <v>0</v>
      </c>
      <c r="D159" s="43">
        <v>0</v>
      </c>
      <c r="E159" s="43">
        <v>0</v>
      </c>
      <c r="F159" s="43">
        <v>0</v>
      </c>
      <c r="G159" s="43">
        <v>0</v>
      </c>
      <c r="H159" s="43">
        <v>0</v>
      </c>
      <c r="I159" s="43">
        <v>0</v>
      </c>
      <c r="J159" s="43">
        <v>0</v>
      </c>
      <c r="K159" s="43">
        <v>0</v>
      </c>
      <c r="L159" s="43">
        <v>0</v>
      </c>
      <c r="M159" s="43">
        <v>0</v>
      </c>
      <c r="N159" s="43">
        <v>0</v>
      </c>
      <c r="O159" s="43">
        <v>8</v>
      </c>
      <c r="P159" s="43">
        <v>8</v>
      </c>
      <c r="Q159" s="43">
        <v>8</v>
      </c>
      <c r="R159" s="43">
        <v>8</v>
      </c>
      <c r="S159" s="43">
        <v>8</v>
      </c>
      <c r="T159" s="43">
        <v>8</v>
      </c>
      <c r="U159" s="43">
        <v>0</v>
      </c>
      <c r="V159" s="43">
        <v>0</v>
      </c>
      <c r="W159" s="43">
        <v>0</v>
      </c>
      <c r="X159" s="43">
        <v>0</v>
      </c>
      <c r="Y159" s="43">
        <v>0</v>
      </c>
      <c r="Z159" s="43">
        <v>0</v>
      </c>
      <c r="AA159" s="43">
        <v>0</v>
      </c>
      <c r="AB159" s="43">
        <v>0</v>
      </c>
      <c r="AC159" s="59">
        <v>0</v>
      </c>
      <c r="AD159" s="66">
        <v>0</v>
      </c>
      <c r="AE159" s="66">
        <v>0</v>
      </c>
      <c r="AF159" s="66">
        <v>0</v>
      </c>
      <c r="AG159" s="66">
        <v>0</v>
      </c>
      <c r="AH159" s="66">
        <v>0</v>
      </c>
      <c r="AI159" s="66">
        <v>0</v>
      </c>
      <c r="AJ159" s="66">
        <v>0</v>
      </c>
      <c r="AK159" s="66">
        <v>0</v>
      </c>
      <c r="AL159" s="66">
        <v>0</v>
      </c>
      <c r="AM159" s="66">
        <v>0</v>
      </c>
      <c r="AN159" s="66">
        <v>0</v>
      </c>
      <c r="AO159" s="66">
        <v>0</v>
      </c>
      <c r="AP159" s="66">
        <v>0</v>
      </c>
      <c r="AQ159" s="66">
        <v>0</v>
      </c>
      <c r="AR159" s="57">
        <f t="shared" si="2"/>
        <v>48</v>
      </c>
    </row>
    <row r="160" spans="1:44" s="12" customFormat="1" x14ac:dyDescent="0.15">
      <c r="A160" s="60" t="s">
        <v>296</v>
      </c>
      <c r="B160" s="60" t="s">
        <v>359</v>
      </c>
      <c r="C160" s="43">
        <v>0</v>
      </c>
      <c r="D160" s="43">
        <v>0</v>
      </c>
      <c r="E160" s="43">
        <v>0</v>
      </c>
      <c r="F160" s="43">
        <v>0</v>
      </c>
      <c r="G160" s="43">
        <v>8</v>
      </c>
      <c r="H160" s="43">
        <v>8</v>
      </c>
      <c r="I160" s="43">
        <v>8</v>
      </c>
      <c r="J160" s="43">
        <v>0</v>
      </c>
      <c r="K160" s="43">
        <v>24</v>
      </c>
      <c r="L160" s="43">
        <v>0</v>
      </c>
      <c r="M160" s="43">
        <v>0</v>
      </c>
      <c r="N160" s="43">
        <v>0</v>
      </c>
      <c r="O160" s="43">
        <v>0</v>
      </c>
      <c r="P160" s="43">
        <v>0</v>
      </c>
      <c r="Q160" s="43">
        <v>0</v>
      </c>
      <c r="R160" s="43">
        <v>0</v>
      </c>
      <c r="S160" s="43">
        <v>0</v>
      </c>
      <c r="T160" s="43">
        <v>0</v>
      </c>
      <c r="U160" s="43">
        <v>0</v>
      </c>
      <c r="V160" s="43">
        <v>0</v>
      </c>
      <c r="W160" s="43">
        <v>0</v>
      </c>
      <c r="X160" s="43">
        <v>0</v>
      </c>
      <c r="Y160" s="43">
        <v>0</v>
      </c>
      <c r="Z160" s="43">
        <v>0</v>
      </c>
      <c r="AA160" s="43">
        <v>0</v>
      </c>
      <c r="AB160" s="43">
        <v>0</v>
      </c>
      <c r="AC160" s="59">
        <v>0</v>
      </c>
      <c r="AD160" s="66">
        <v>0</v>
      </c>
      <c r="AE160" s="66">
        <v>0</v>
      </c>
      <c r="AF160" s="66">
        <v>0</v>
      </c>
      <c r="AG160" s="66">
        <v>0</v>
      </c>
      <c r="AH160" s="66">
        <v>0</v>
      </c>
      <c r="AI160" s="66">
        <v>0</v>
      </c>
      <c r="AJ160" s="66">
        <v>0</v>
      </c>
      <c r="AK160" s="66">
        <v>0</v>
      </c>
      <c r="AL160" s="66">
        <v>0</v>
      </c>
      <c r="AM160" s="66">
        <v>0</v>
      </c>
      <c r="AN160" s="66">
        <v>0</v>
      </c>
      <c r="AO160" s="66">
        <v>0</v>
      </c>
      <c r="AP160" s="66">
        <v>0</v>
      </c>
      <c r="AQ160" s="66">
        <v>0</v>
      </c>
      <c r="AR160" s="57">
        <f t="shared" si="2"/>
        <v>48</v>
      </c>
    </row>
    <row r="161" spans="1:44" s="12" customFormat="1" x14ac:dyDescent="0.15">
      <c r="A161" s="60" t="s">
        <v>439</v>
      </c>
      <c r="B161" s="60" t="s">
        <v>508</v>
      </c>
      <c r="C161" s="43">
        <v>0</v>
      </c>
      <c r="D161" s="43">
        <v>0</v>
      </c>
      <c r="E161" s="43">
        <v>0</v>
      </c>
      <c r="F161" s="43">
        <v>0</v>
      </c>
      <c r="G161" s="43">
        <v>8</v>
      </c>
      <c r="H161" s="43">
        <v>8</v>
      </c>
      <c r="I161" s="43">
        <v>8</v>
      </c>
      <c r="J161" s="43">
        <v>0</v>
      </c>
      <c r="K161" s="43">
        <v>24</v>
      </c>
      <c r="L161" s="43">
        <v>0</v>
      </c>
      <c r="M161" s="43">
        <v>0</v>
      </c>
      <c r="N161" s="43">
        <v>0</v>
      </c>
      <c r="O161" s="43">
        <v>0</v>
      </c>
      <c r="P161" s="43">
        <v>0</v>
      </c>
      <c r="Q161" s="43">
        <v>0</v>
      </c>
      <c r="R161" s="43">
        <v>0</v>
      </c>
      <c r="S161" s="43">
        <v>0</v>
      </c>
      <c r="T161" s="43">
        <v>0</v>
      </c>
      <c r="U161" s="43">
        <v>0</v>
      </c>
      <c r="V161" s="43">
        <v>0</v>
      </c>
      <c r="W161" s="43">
        <v>0</v>
      </c>
      <c r="X161" s="43">
        <v>0</v>
      </c>
      <c r="Y161" s="43">
        <v>0</v>
      </c>
      <c r="Z161" s="43">
        <v>0</v>
      </c>
      <c r="AA161" s="43">
        <v>0</v>
      </c>
      <c r="AB161" s="43">
        <v>0</v>
      </c>
      <c r="AC161" s="59">
        <v>0</v>
      </c>
      <c r="AD161" s="66">
        <v>0</v>
      </c>
      <c r="AE161" s="66">
        <v>0</v>
      </c>
      <c r="AF161" s="66">
        <v>0</v>
      </c>
      <c r="AG161" s="66">
        <v>0</v>
      </c>
      <c r="AH161" s="66">
        <v>0</v>
      </c>
      <c r="AI161" s="66">
        <v>0</v>
      </c>
      <c r="AJ161" s="66">
        <v>0</v>
      </c>
      <c r="AK161" s="66">
        <v>0</v>
      </c>
      <c r="AL161" s="66">
        <v>0</v>
      </c>
      <c r="AM161" s="66">
        <v>0</v>
      </c>
      <c r="AN161" s="66">
        <v>0</v>
      </c>
      <c r="AO161" s="66">
        <v>0</v>
      </c>
      <c r="AP161" s="66">
        <v>0</v>
      </c>
      <c r="AQ161" s="66">
        <v>0</v>
      </c>
      <c r="AR161" s="57">
        <f t="shared" si="2"/>
        <v>48</v>
      </c>
    </row>
    <row r="162" spans="1:44" s="12" customFormat="1" x14ac:dyDescent="0.15">
      <c r="A162" s="60" t="s">
        <v>878</v>
      </c>
      <c r="B162" s="60" t="s">
        <v>879</v>
      </c>
      <c r="C162" s="63">
        <v>0</v>
      </c>
      <c r="D162" s="63">
        <v>0</v>
      </c>
      <c r="E162" s="63">
        <v>0</v>
      </c>
      <c r="F162" s="63">
        <v>0</v>
      </c>
      <c r="G162" s="63">
        <v>0</v>
      </c>
      <c r="H162" s="63">
        <v>0</v>
      </c>
      <c r="I162" s="63">
        <v>0</v>
      </c>
      <c r="J162" s="63">
        <v>0</v>
      </c>
      <c r="K162" s="63">
        <v>0</v>
      </c>
      <c r="L162" s="63">
        <v>0</v>
      </c>
      <c r="M162" s="63">
        <v>0</v>
      </c>
      <c r="N162" s="63">
        <v>0</v>
      </c>
      <c r="O162" s="63">
        <v>0</v>
      </c>
      <c r="P162" s="63">
        <v>0</v>
      </c>
      <c r="Q162" s="63">
        <v>0</v>
      </c>
      <c r="R162" s="63">
        <v>0</v>
      </c>
      <c r="S162" s="63">
        <v>0</v>
      </c>
      <c r="T162" s="63">
        <v>0</v>
      </c>
      <c r="U162" s="63">
        <v>0</v>
      </c>
      <c r="V162" s="63">
        <v>0</v>
      </c>
      <c r="W162" s="63">
        <v>0</v>
      </c>
      <c r="X162" s="63">
        <v>0</v>
      </c>
      <c r="Y162" s="63">
        <v>0</v>
      </c>
      <c r="Z162" s="63">
        <v>0</v>
      </c>
      <c r="AA162" s="63">
        <v>0</v>
      </c>
      <c r="AB162" s="63">
        <v>0</v>
      </c>
      <c r="AC162" s="63">
        <v>0</v>
      </c>
      <c r="AD162" s="65">
        <v>0</v>
      </c>
      <c r="AE162" s="65">
        <v>0</v>
      </c>
      <c r="AF162" s="65">
        <v>0</v>
      </c>
      <c r="AG162" s="65">
        <v>0</v>
      </c>
      <c r="AH162" s="65">
        <v>0</v>
      </c>
      <c r="AI162" s="65">
        <v>0</v>
      </c>
      <c r="AJ162" s="65">
        <v>0</v>
      </c>
      <c r="AK162" s="65">
        <v>0</v>
      </c>
      <c r="AL162" s="65">
        <v>8</v>
      </c>
      <c r="AM162" s="65">
        <v>8</v>
      </c>
      <c r="AN162" s="65">
        <v>8</v>
      </c>
      <c r="AO162" s="65">
        <v>8</v>
      </c>
      <c r="AP162" s="65" t="s">
        <v>897</v>
      </c>
      <c r="AQ162" s="65">
        <v>8</v>
      </c>
      <c r="AR162" s="57">
        <f t="shared" si="2"/>
        <v>40</v>
      </c>
    </row>
    <row r="163" spans="1:44" s="12" customFormat="1" x14ac:dyDescent="0.15">
      <c r="A163" s="60" t="s">
        <v>880</v>
      </c>
      <c r="B163" s="60" t="s">
        <v>881</v>
      </c>
      <c r="C163" s="63">
        <v>0</v>
      </c>
      <c r="D163" s="63">
        <v>0</v>
      </c>
      <c r="E163" s="63">
        <v>0</v>
      </c>
      <c r="F163" s="63">
        <v>0</v>
      </c>
      <c r="G163" s="63">
        <v>0</v>
      </c>
      <c r="H163" s="63">
        <v>0</v>
      </c>
      <c r="I163" s="63">
        <v>0</v>
      </c>
      <c r="J163" s="63">
        <v>0</v>
      </c>
      <c r="K163" s="63">
        <v>0</v>
      </c>
      <c r="L163" s="63">
        <v>0</v>
      </c>
      <c r="M163" s="63">
        <v>0</v>
      </c>
      <c r="N163" s="63">
        <v>0</v>
      </c>
      <c r="O163" s="63">
        <v>0</v>
      </c>
      <c r="P163" s="63">
        <v>0</v>
      </c>
      <c r="Q163" s="63">
        <v>0</v>
      </c>
      <c r="R163" s="63">
        <v>0</v>
      </c>
      <c r="S163" s="63">
        <v>0</v>
      </c>
      <c r="T163" s="63">
        <v>0</v>
      </c>
      <c r="U163" s="63">
        <v>0</v>
      </c>
      <c r="V163" s="63">
        <v>0</v>
      </c>
      <c r="W163" s="63">
        <v>0</v>
      </c>
      <c r="X163" s="63">
        <v>0</v>
      </c>
      <c r="Y163" s="63">
        <v>0</v>
      </c>
      <c r="Z163" s="63">
        <v>0</v>
      </c>
      <c r="AA163" s="63">
        <v>0</v>
      </c>
      <c r="AB163" s="63">
        <v>0</v>
      </c>
      <c r="AC163" s="62">
        <v>0</v>
      </c>
      <c r="AD163" s="65">
        <v>0</v>
      </c>
      <c r="AE163" s="65">
        <v>0</v>
      </c>
      <c r="AF163" s="65">
        <v>0</v>
      </c>
      <c r="AG163" s="65">
        <v>0</v>
      </c>
      <c r="AH163" s="65">
        <v>0</v>
      </c>
      <c r="AI163" s="65">
        <v>0</v>
      </c>
      <c r="AJ163" s="65">
        <v>8</v>
      </c>
      <c r="AK163" s="65">
        <v>0</v>
      </c>
      <c r="AL163" s="65">
        <v>8</v>
      </c>
      <c r="AM163" s="65">
        <v>8</v>
      </c>
      <c r="AN163" s="65">
        <v>0</v>
      </c>
      <c r="AO163" s="65">
        <v>0</v>
      </c>
      <c r="AP163" s="65">
        <v>8</v>
      </c>
      <c r="AQ163" s="65">
        <v>8</v>
      </c>
      <c r="AR163" s="57">
        <f t="shared" si="2"/>
        <v>40</v>
      </c>
    </row>
    <row r="164" spans="1:44" s="12" customFormat="1" x14ac:dyDescent="0.15">
      <c r="A164" s="60" t="s">
        <v>144</v>
      </c>
      <c r="B164" s="60" t="s">
        <v>254</v>
      </c>
      <c r="C164" s="43">
        <v>0</v>
      </c>
      <c r="D164" s="43">
        <v>0</v>
      </c>
      <c r="E164" s="43">
        <v>40</v>
      </c>
      <c r="F164" s="43">
        <v>0</v>
      </c>
      <c r="G164" s="43">
        <v>0</v>
      </c>
      <c r="H164" s="43">
        <v>0</v>
      </c>
      <c r="I164" s="43">
        <v>0</v>
      </c>
      <c r="J164" s="43">
        <v>0</v>
      </c>
      <c r="K164" s="43">
        <v>0</v>
      </c>
      <c r="L164" s="43">
        <v>0</v>
      </c>
      <c r="M164" s="43">
        <v>0</v>
      </c>
      <c r="N164" s="43">
        <v>0</v>
      </c>
      <c r="O164" s="43">
        <v>0</v>
      </c>
      <c r="P164" s="43">
        <v>0</v>
      </c>
      <c r="Q164" s="43">
        <v>0</v>
      </c>
      <c r="R164" s="43">
        <v>0</v>
      </c>
      <c r="S164" s="43">
        <v>0</v>
      </c>
      <c r="T164" s="43">
        <v>0</v>
      </c>
      <c r="U164" s="43">
        <v>0</v>
      </c>
      <c r="V164" s="43">
        <v>0</v>
      </c>
      <c r="W164" s="43">
        <v>0</v>
      </c>
      <c r="X164" s="43">
        <v>0</v>
      </c>
      <c r="Y164" s="43">
        <v>0</v>
      </c>
      <c r="Z164" s="43">
        <v>0</v>
      </c>
      <c r="AA164" s="43">
        <v>0</v>
      </c>
      <c r="AB164" s="43">
        <v>0</v>
      </c>
      <c r="AC164" s="59">
        <v>0</v>
      </c>
      <c r="AD164" s="66">
        <v>0</v>
      </c>
      <c r="AE164" s="66">
        <v>0</v>
      </c>
      <c r="AF164" s="66">
        <v>0</v>
      </c>
      <c r="AG164" s="66">
        <v>0</v>
      </c>
      <c r="AH164" s="66">
        <v>0</v>
      </c>
      <c r="AI164" s="66">
        <v>0</v>
      </c>
      <c r="AJ164" s="66">
        <v>0</v>
      </c>
      <c r="AK164" s="66">
        <v>0</v>
      </c>
      <c r="AL164" s="66">
        <v>0</v>
      </c>
      <c r="AM164" s="66">
        <v>0</v>
      </c>
      <c r="AN164" s="66">
        <v>0</v>
      </c>
      <c r="AO164" s="66">
        <v>0</v>
      </c>
      <c r="AP164" s="66">
        <v>0</v>
      </c>
      <c r="AQ164" s="66">
        <v>0</v>
      </c>
      <c r="AR164" s="57">
        <f t="shared" si="2"/>
        <v>40</v>
      </c>
    </row>
    <row r="165" spans="1:44" s="12" customFormat="1" x14ac:dyDescent="0.15">
      <c r="A165" s="60" t="s">
        <v>145</v>
      </c>
      <c r="B165" s="60" t="s">
        <v>256</v>
      </c>
      <c r="C165" s="43">
        <v>0</v>
      </c>
      <c r="D165" s="43">
        <v>0</v>
      </c>
      <c r="E165" s="43">
        <v>40</v>
      </c>
      <c r="F165" s="43">
        <v>0</v>
      </c>
      <c r="G165" s="43">
        <v>0</v>
      </c>
      <c r="H165" s="43">
        <v>0</v>
      </c>
      <c r="I165" s="43">
        <v>0</v>
      </c>
      <c r="J165" s="43">
        <v>0</v>
      </c>
      <c r="K165" s="43">
        <v>0</v>
      </c>
      <c r="L165" s="43">
        <v>0</v>
      </c>
      <c r="M165" s="43">
        <v>0</v>
      </c>
      <c r="N165" s="43">
        <v>0</v>
      </c>
      <c r="O165" s="43">
        <v>0</v>
      </c>
      <c r="P165" s="43">
        <v>0</v>
      </c>
      <c r="Q165" s="43">
        <v>0</v>
      </c>
      <c r="R165" s="43">
        <v>0</v>
      </c>
      <c r="S165" s="43">
        <v>0</v>
      </c>
      <c r="T165" s="43">
        <v>0</v>
      </c>
      <c r="U165" s="43">
        <v>0</v>
      </c>
      <c r="V165" s="43">
        <v>0</v>
      </c>
      <c r="W165" s="43">
        <v>0</v>
      </c>
      <c r="X165" s="43">
        <v>0</v>
      </c>
      <c r="Y165" s="43">
        <v>0</v>
      </c>
      <c r="Z165" s="43">
        <v>0</v>
      </c>
      <c r="AA165" s="43">
        <v>0</v>
      </c>
      <c r="AB165" s="43">
        <v>0</v>
      </c>
      <c r="AC165" s="59">
        <v>0</v>
      </c>
      <c r="AD165" s="66">
        <v>0</v>
      </c>
      <c r="AE165" s="66">
        <v>0</v>
      </c>
      <c r="AF165" s="66">
        <v>0</v>
      </c>
      <c r="AG165" s="66">
        <v>0</v>
      </c>
      <c r="AH165" s="66">
        <v>0</v>
      </c>
      <c r="AI165" s="66">
        <v>0</v>
      </c>
      <c r="AJ165" s="66">
        <v>0</v>
      </c>
      <c r="AK165" s="66">
        <v>0</v>
      </c>
      <c r="AL165" s="66">
        <v>0</v>
      </c>
      <c r="AM165" s="66">
        <v>0</v>
      </c>
      <c r="AN165" s="66">
        <v>0</v>
      </c>
      <c r="AO165" s="66">
        <v>0</v>
      </c>
      <c r="AP165" s="66">
        <v>0</v>
      </c>
      <c r="AQ165" s="66">
        <v>0</v>
      </c>
      <c r="AR165" s="57">
        <f t="shared" si="2"/>
        <v>40</v>
      </c>
    </row>
    <row r="166" spans="1:44" s="12" customFormat="1" x14ac:dyDescent="0.15">
      <c r="A166" s="60" t="s">
        <v>767</v>
      </c>
      <c r="B166" s="60" t="s">
        <v>768</v>
      </c>
      <c r="C166" s="43">
        <v>0</v>
      </c>
      <c r="D166" s="43">
        <v>0</v>
      </c>
      <c r="E166" s="43">
        <v>0</v>
      </c>
      <c r="F166" s="43">
        <v>0</v>
      </c>
      <c r="G166" s="43">
        <v>0</v>
      </c>
      <c r="H166" s="43">
        <v>0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>
        <v>0</v>
      </c>
      <c r="Q166" s="43">
        <v>0</v>
      </c>
      <c r="R166" s="43">
        <v>0</v>
      </c>
      <c r="S166" s="43">
        <v>0</v>
      </c>
      <c r="T166" s="43">
        <v>0</v>
      </c>
      <c r="U166" s="43">
        <v>0</v>
      </c>
      <c r="V166" s="43">
        <v>0</v>
      </c>
      <c r="W166" s="43">
        <v>0</v>
      </c>
      <c r="X166" s="43">
        <v>0</v>
      </c>
      <c r="Y166" s="43">
        <v>0</v>
      </c>
      <c r="Z166" s="43">
        <v>0</v>
      </c>
      <c r="AA166" s="43">
        <v>0</v>
      </c>
      <c r="AB166" s="43">
        <v>0</v>
      </c>
      <c r="AC166" s="59">
        <v>40</v>
      </c>
      <c r="AD166" s="66">
        <v>0</v>
      </c>
      <c r="AE166" s="66">
        <v>0</v>
      </c>
      <c r="AF166" s="66">
        <v>0</v>
      </c>
      <c r="AG166" s="66">
        <v>0</v>
      </c>
      <c r="AH166" s="66">
        <v>0</v>
      </c>
      <c r="AI166" s="66">
        <v>0</v>
      </c>
      <c r="AJ166" s="66">
        <v>0</v>
      </c>
      <c r="AK166" s="66">
        <v>0</v>
      </c>
      <c r="AL166" s="66">
        <v>0</v>
      </c>
      <c r="AM166" s="66">
        <v>0</v>
      </c>
      <c r="AN166" s="66">
        <v>0</v>
      </c>
      <c r="AO166" s="66">
        <v>0</v>
      </c>
      <c r="AP166" s="66">
        <v>0</v>
      </c>
      <c r="AQ166" s="66">
        <v>0</v>
      </c>
      <c r="AR166" s="57">
        <f t="shared" si="2"/>
        <v>40</v>
      </c>
    </row>
    <row r="167" spans="1:44" s="12" customFormat="1" x14ac:dyDescent="0.15">
      <c r="A167" s="60" t="s">
        <v>146</v>
      </c>
      <c r="B167" s="60" t="s">
        <v>257</v>
      </c>
      <c r="C167" s="43">
        <v>0</v>
      </c>
      <c r="D167" s="43">
        <v>0</v>
      </c>
      <c r="E167" s="43">
        <v>40</v>
      </c>
      <c r="F167" s="43">
        <v>0</v>
      </c>
      <c r="G167" s="43">
        <v>0</v>
      </c>
      <c r="H167" s="43">
        <v>0</v>
      </c>
      <c r="I167" s="43">
        <v>0</v>
      </c>
      <c r="J167" s="43">
        <v>0</v>
      </c>
      <c r="K167" s="43">
        <v>0</v>
      </c>
      <c r="L167" s="43">
        <v>0</v>
      </c>
      <c r="M167" s="43">
        <v>0</v>
      </c>
      <c r="N167" s="43">
        <v>0</v>
      </c>
      <c r="O167" s="43">
        <v>0</v>
      </c>
      <c r="P167" s="43">
        <v>0</v>
      </c>
      <c r="Q167" s="43">
        <v>0</v>
      </c>
      <c r="R167" s="43">
        <v>0</v>
      </c>
      <c r="S167" s="43">
        <v>0</v>
      </c>
      <c r="T167" s="43">
        <v>0</v>
      </c>
      <c r="U167" s="43">
        <v>0</v>
      </c>
      <c r="V167" s="43">
        <v>0</v>
      </c>
      <c r="W167" s="43">
        <v>0</v>
      </c>
      <c r="X167" s="43">
        <v>0</v>
      </c>
      <c r="Y167" s="43">
        <v>0</v>
      </c>
      <c r="Z167" s="43">
        <v>0</v>
      </c>
      <c r="AA167" s="43">
        <v>0</v>
      </c>
      <c r="AB167" s="43">
        <v>0</v>
      </c>
      <c r="AC167" s="59">
        <v>0</v>
      </c>
      <c r="AD167" s="66">
        <v>0</v>
      </c>
      <c r="AE167" s="66">
        <v>0</v>
      </c>
      <c r="AF167" s="66">
        <v>0</v>
      </c>
      <c r="AG167" s="66">
        <v>0</v>
      </c>
      <c r="AH167" s="66">
        <v>0</v>
      </c>
      <c r="AI167" s="66">
        <v>0</v>
      </c>
      <c r="AJ167" s="66">
        <v>0</v>
      </c>
      <c r="AK167" s="66">
        <v>0</v>
      </c>
      <c r="AL167" s="66">
        <v>0</v>
      </c>
      <c r="AM167" s="66">
        <v>0</v>
      </c>
      <c r="AN167" s="66">
        <v>0</v>
      </c>
      <c r="AO167" s="66">
        <v>0</v>
      </c>
      <c r="AP167" s="66">
        <v>0</v>
      </c>
      <c r="AQ167" s="66">
        <v>0</v>
      </c>
      <c r="AR167" s="57">
        <f t="shared" si="2"/>
        <v>40</v>
      </c>
    </row>
    <row r="168" spans="1:44" s="12" customFormat="1" x14ac:dyDescent="0.15">
      <c r="A168" s="60" t="s">
        <v>161</v>
      </c>
      <c r="B168" s="60" t="s">
        <v>176</v>
      </c>
      <c r="C168" s="43">
        <v>0</v>
      </c>
      <c r="D168" s="43">
        <v>0</v>
      </c>
      <c r="E168" s="43">
        <v>0</v>
      </c>
      <c r="F168" s="43">
        <v>40</v>
      </c>
      <c r="G168" s="43">
        <v>0</v>
      </c>
      <c r="H168" s="43">
        <v>0</v>
      </c>
      <c r="I168" s="43">
        <v>0</v>
      </c>
      <c r="J168" s="43">
        <v>0</v>
      </c>
      <c r="K168" s="43">
        <v>0</v>
      </c>
      <c r="L168" s="43">
        <v>0</v>
      </c>
      <c r="M168" s="43">
        <v>0</v>
      </c>
      <c r="N168" s="43">
        <v>0</v>
      </c>
      <c r="O168" s="43">
        <v>0</v>
      </c>
      <c r="P168" s="43">
        <v>0</v>
      </c>
      <c r="Q168" s="43">
        <v>0</v>
      </c>
      <c r="R168" s="43">
        <v>0</v>
      </c>
      <c r="S168" s="43">
        <v>0</v>
      </c>
      <c r="T168" s="43">
        <v>0</v>
      </c>
      <c r="U168" s="43">
        <v>0</v>
      </c>
      <c r="V168" s="43">
        <v>0</v>
      </c>
      <c r="W168" s="43">
        <v>0</v>
      </c>
      <c r="X168" s="43">
        <v>0</v>
      </c>
      <c r="Y168" s="43">
        <v>0</v>
      </c>
      <c r="Z168" s="43">
        <v>0</v>
      </c>
      <c r="AA168" s="43">
        <v>0</v>
      </c>
      <c r="AB168" s="43">
        <v>0</v>
      </c>
      <c r="AC168" s="59">
        <v>0</v>
      </c>
      <c r="AD168" s="66">
        <v>0</v>
      </c>
      <c r="AE168" s="66">
        <v>0</v>
      </c>
      <c r="AF168" s="66">
        <v>0</v>
      </c>
      <c r="AG168" s="66">
        <v>0</v>
      </c>
      <c r="AH168" s="66">
        <v>0</v>
      </c>
      <c r="AI168" s="66">
        <v>0</v>
      </c>
      <c r="AJ168" s="66">
        <v>0</v>
      </c>
      <c r="AK168" s="66">
        <v>0</v>
      </c>
      <c r="AL168" s="66">
        <v>0</v>
      </c>
      <c r="AM168" s="66">
        <v>0</v>
      </c>
      <c r="AN168" s="66">
        <v>0</v>
      </c>
      <c r="AO168" s="66">
        <v>0</v>
      </c>
      <c r="AP168" s="66">
        <v>0</v>
      </c>
      <c r="AQ168" s="66">
        <v>0</v>
      </c>
      <c r="AR168" s="57">
        <f t="shared" si="2"/>
        <v>40</v>
      </c>
    </row>
    <row r="169" spans="1:44" s="12" customFormat="1" x14ac:dyDescent="0.15">
      <c r="A169" s="60" t="s">
        <v>148</v>
      </c>
      <c r="B169" s="60" t="s">
        <v>260</v>
      </c>
      <c r="C169" s="43">
        <v>0</v>
      </c>
      <c r="D169" s="43">
        <v>0</v>
      </c>
      <c r="E169" s="43">
        <v>40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0</v>
      </c>
      <c r="P169" s="43">
        <v>0</v>
      </c>
      <c r="Q169" s="43">
        <v>0</v>
      </c>
      <c r="R169" s="43">
        <v>0</v>
      </c>
      <c r="S169" s="43">
        <v>0</v>
      </c>
      <c r="T169" s="43">
        <v>0</v>
      </c>
      <c r="U169" s="43">
        <v>0</v>
      </c>
      <c r="V169" s="43">
        <v>0</v>
      </c>
      <c r="W169" s="43">
        <v>0</v>
      </c>
      <c r="X169" s="43">
        <v>0</v>
      </c>
      <c r="Y169" s="43">
        <v>0</v>
      </c>
      <c r="Z169" s="43">
        <v>0</v>
      </c>
      <c r="AA169" s="43">
        <v>0</v>
      </c>
      <c r="AB169" s="43">
        <v>0</v>
      </c>
      <c r="AC169" s="59">
        <v>0</v>
      </c>
      <c r="AD169" s="66">
        <v>0</v>
      </c>
      <c r="AE169" s="66">
        <v>0</v>
      </c>
      <c r="AF169" s="66">
        <v>0</v>
      </c>
      <c r="AG169" s="66">
        <v>0</v>
      </c>
      <c r="AH169" s="66">
        <v>0</v>
      </c>
      <c r="AI169" s="66">
        <v>0</v>
      </c>
      <c r="AJ169" s="66">
        <v>0</v>
      </c>
      <c r="AK169" s="66">
        <v>0</v>
      </c>
      <c r="AL169" s="66">
        <v>0</v>
      </c>
      <c r="AM169" s="66">
        <v>0</v>
      </c>
      <c r="AN169" s="66">
        <v>0</v>
      </c>
      <c r="AO169" s="66">
        <v>0</v>
      </c>
      <c r="AP169" s="66">
        <v>0</v>
      </c>
      <c r="AQ169" s="66">
        <v>0</v>
      </c>
      <c r="AR169" s="57">
        <f t="shared" si="2"/>
        <v>40</v>
      </c>
    </row>
    <row r="170" spans="1:44" s="12" customFormat="1" x14ac:dyDescent="0.15">
      <c r="A170" s="60" t="s">
        <v>162</v>
      </c>
      <c r="B170" s="60" t="s">
        <v>246</v>
      </c>
      <c r="C170" s="43">
        <v>0</v>
      </c>
      <c r="D170" s="43">
        <v>0</v>
      </c>
      <c r="E170" s="43">
        <v>0</v>
      </c>
      <c r="F170" s="43">
        <v>40</v>
      </c>
      <c r="G170" s="43">
        <v>0</v>
      </c>
      <c r="H170" s="43">
        <v>0</v>
      </c>
      <c r="I170" s="43">
        <v>0</v>
      </c>
      <c r="J170" s="43">
        <v>0</v>
      </c>
      <c r="K170" s="43">
        <v>0</v>
      </c>
      <c r="L170" s="43">
        <v>0</v>
      </c>
      <c r="M170" s="43">
        <v>0</v>
      </c>
      <c r="N170" s="43">
        <v>0</v>
      </c>
      <c r="O170" s="43">
        <v>0</v>
      </c>
      <c r="P170" s="43">
        <v>0</v>
      </c>
      <c r="Q170" s="43">
        <v>0</v>
      </c>
      <c r="R170" s="43">
        <v>0</v>
      </c>
      <c r="S170" s="43">
        <v>0</v>
      </c>
      <c r="T170" s="43">
        <v>0</v>
      </c>
      <c r="U170" s="43">
        <v>0</v>
      </c>
      <c r="V170" s="43">
        <v>0</v>
      </c>
      <c r="W170" s="43">
        <v>0</v>
      </c>
      <c r="X170" s="43">
        <v>0</v>
      </c>
      <c r="Y170" s="43">
        <v>0</v>
      </c>
      <c r="Z170" s="43">
        <v>0</v>
      </c>
      <c r="AA170" s="43">
        <v>0</v>
      </c>
      <c r="AB170" s="43">
        <v>0</v>
      </c>
      <c r="AC170" s="59">
        <v>0</v>
      </c>
      <c r="AD170" s="66">
        <v>0</v>
      </c>
      <c r="AE170" s="66">
        <v>0</v>
      </c>
      <c r="AF170" s="66">
        <v>0</v>
      </c>
      <c r="AG170" s="66">
        <v>0</v>
      </c>
      <c r="AH170" s="66">
        <v>0</v>
      </c>
      <c r="AI170" s="66">
        <v>0</v>
      </c>
      <c r="AJ170" s="66">
        <v>0</v>
      </c>
      <c r="AK170" s="66">
        <v>0</v>
      </c>
      <c r="AL170" s="66">
        <v>0</v>
      </c>
      <c r="AM170" s="66">
        <v>0</v>
      </c>
      <c r="AN170" s="66">
        <v>0</v>
      </c>
      <c r="AO170" s="66">
        <v>0</v>
      </c>
      <c r="AP170" s="66">
        <v>0</v>
      </c>
      <c r="AQ170" s="66">
        <v>0</v>
      </c>
      <c r="AR170" s="57">
        <f t="shared" si="2"/>
        <v>40</v>
      </c>
    </row>
    <row r="171" spans="1:44" s="12" customFormat="1" x14ac:dyDescent="0.15">
      <c r="A171" s="60" t="s">
        <v>5</v>
      </c>
      <c r="B171" s="60" t="s">
        <v>86</v>
      </c>
      <c r="C171" s="43">
        <v>0</v>
      </c>
      <c r="D171" s="43">
        <v>0</v>
      </c>
      <c r="E171" s="43">
        <v>40</v>
      </c>
      <c r="F171" s="43">
        <v>0</v>
      </c>
      <c r="G171" s="43">
        <v>0</v>
      </c>
      <c r="H171" s="43">
        <v>0</v>
      </c>
      <c r="I171" s="43">
        <v>0</v>
      </c>
      <c r="J171" s="43">
        <v>0</v>
      </c>
      <c r="K171" s="43">
        <v>0</v>
      </c>
      <c r="L171" s="43">
        <v>0</v>
      </c>
      <c r="M171" s="43">
        <v>0</v>
      </c>
      <c r="N171" s="43">
        <v>0</v>
      </c>
      <c r="O171" s="43">
        <v>0</v>
      </c>
      <c r="P171" s="43">
        <v>0</v>
      </c>
      <c r="Q171" s="43">
        <v>0</v>
      </c>
      <c r="R171" s="43">
        <v>0</v>
      </c>
      <c r="S171" s="43">
        <v>0</v>
      </c>
      <c r="T171" s="43">
        <v>0</v>
      </c>
      <c r="U171" s="43">
        <v>0</v>
      </c>
      <c r="V171" s="43">
        <v>0</v>
      </c>
      <c r="W171" s="43">
        <v>0</v>
      </c>
      <c r="X171" s="43">
        <v>0</v>
      </c>
      <c r="Y171" s="43">
        <v>0</v>
      </c>
      <c r="Z171" s="43">
        <v>0</v>
      </c>
      <c r="AA171" s="43">
        <v>0</v>
      </c>
      <c r="AB171" s="43">
        <v>0</v>
      </c>
      <c r="AC171" s="59">
        <v>0</v>
      </c>
      <c r="AD171" s="66">
        <v>0</v>
      </c>
      <c r="AE171" s="66">
        <v>0</v>
      </c>
      <c r="AF171" s="66">
        <v>0</v>
      </c>
      <c r="AG171" s="66">
        <v>0</v>
      </c>
      <c r="AH171" s="66">
        <v>0</v>
      </c>
      <c r="AI171" s="66">
        <v>0</v>
      </c>
      <c r="AJ171" s="66">
        <v>0</v>
      </c>
      <c r="AK171" s="66">
        <v>0</v>
      </c>
      <c r="AL171" s="66">
        <v>0</v>
      </c>
      <c r="AM171" s="66">
        <v>0</v>
      </c>
      <c r="AN171" s="66">
        <v>0</v>
      </c>
      <c r="AO171" s="66">
        <v>0</v>
      </c>
      <c r="AP171" s="66">
        <v>0</v>
      </c>
      <c r="AQ171" s="66">
        <v>0</v>
      </c>
      <c r="AR171" s="57">
        <f t="shared" si="2"/>
        <v>40</v>
      </c>
    </row>
    <row r="172" spans="1:44" s="12" customFormat="1" x14ac:dyDescent="0.15">
      <c r="A172" s="60" t="s">
        <v>18</v>
      </c>
      <c r="B172" s="60" t="s">
        <v>57</v>
      </c>
      <c r="C172" s="43">
        <v>0</v>
      </c>
      <c r="D172" s="43">
        <v>0</v>
      </c>
      <c r="E172" s="43">
        <v>0</v>
      </c>
      <c r="F172" s="43">
        <v>40</v>
      </c>
      <c r="G172" s="43">
        <v>0</v>
      </c>
      <c r="H172" s="43">
        <v>0</v>
      </c>
      <c r="I172" s="43">
        <v>0</v>
      </c>
      <c r="J172" s="43">
        <v>0</v>
      </c>
      <c r="K172" s="43">
        <v>0</v>
      </c>
      <c r="L172" s="43">
        <v>0</v>
      </c>
      <c r="M172" s="43">
        <v>0</v>
      </c>
      <c r="N172" s="43">
        <v>0</v>
      </c>
      <c r="O172" s="43">
        <v>0</v>
      </c>
      <c r="P172" s="43">
        <v>0</v>
      </c>
      <c r="Q172" s="43">
        <v>0</v>
      </c>
      <c r="R172" s="43">
        <v>0</v>
      </c>
      <c r="S172" s="43">
        <v>0</v>
      </c>
      <c r="T172" s="43">
        <v>0</v>
      </c>
      <c r="U172" s="43">
        <v>0</v>
      </c>
      <c r="V172" s="43">
        <v>0</v>
      </c>
      <c r="W172" s="43">
        <v>0</v>
      </c>
      <c r="X172" s="43">
        <v>0</v>
      </c>
      <c r="Y172" s="43">
        <v>0</v>
      </c>
      <c r="Z172" s="43">
        <v>0</v>
      </c>
      <c r="AA172" s="43">
        <v>0</v>
      </c>
      <c r="AB172" s="43">
        <v>0</v>
      </c>
      <c r="AC172" s="59">
        <v>0</v>
      </c>
      <c r="AD172" s="66">
        <v>0</v>
      </c>
      <c r="AE172" s="66">
        <v>0</v>
      </c>
      <c r="AF172" s="66">
        <v>0</v>
      </c>
      <c r="AG172" s="66">
        <v>0</v>
      </c>
      <c r="AH172" s="66">
        <v>0</v>
      </c>
      <c r="AI172" s="66">
        <v>0</v>
      </c>
      <c r="AJ172" s="66">
        <v>0</v>
      </c>
      <c r="AK172" s="66">
        <v>0</v>
      </c>
      <c r="AL172" s="66">
        <v>0</v>
      </c>
      <c r="AM172" s="66">
        <v>0</v>
      </c>
      <c r="AN172" s="66">
        <v>0</v>
      </c>
      <c r="AO172" s="66">
        <v>0</v>
      </c>
      <c r="AP172" s="66">
        <v>0</v>
      </c>
      <c r="AQ172" s="66">
        <v>0</v>
      </c>
      <c r="AR172" s="57">
        <f t="shared" si="2"/>
        <v>40</v>
      </c>
    </row>
    <row r="173" spans="1:44" s="12" customFormat="1" x14ac:dyDescent="0.15">
      <c r="A173" s="60" t="s">
        <v>164</v>
      </c>
      <c r="B173" s="60" t="s">
        <v>249</v>
      </c>
      <c r="C173" s="43">
        <v>0</v>
      </c>
      <c r="D173" s="43">
        <v>0</v>
      </c>
      <c r="E173" s="43">
        <v>0</v>
      </c>
      <c r="F173" s="43">
        <v>40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0</v>
      </c>
      <c r="O173" s="43">
        <v>0</v>
      </c>
      <c r="P173" s="43">
        <v>0</v>
      </c>
      <c r="Q173" s="43">
        <v>0</v>
      </c>
      <c r="R173" s="43">
        <v>0</v>
      </c>
      <c r="S173" s="43">
        <v>0</v>
      </c>
      <c r="T173" s="43">
        <v>0</v>
      </c>
      <c r="U173" s="43">
        <v>0</v>
      </c>
      <c r="V173" s="43">
        <v>0</v>
      </c>
      <c r="W173" s="43">
        <v>0</v>
      </c>
      <c r="X173" s="43">
        <v>0</v>
      </c>
      <c r="Y173" s="43">
        <v>0</v>
      </c>
      <c r="Z173" s="43">
        <v>0</v>
      </c>
      <c r="AA173" s="43">
        <v>0</v>
      </c>
      <c r="AB173" s="43">
        <v>0</v>
      </c>
      <c r="AC173" s="59">
        <v>0</v>
      </c>
      <c r="AD173" s="66">
        <v>0</v>
      </c>
      <c r="AE173" s="66">
        <v>0</v>
      </c>
      <c r="AF173" s="66">
        <v>0</v>
      </c>
      <c r="AG173" s="66">
        <v>0</v>
      </c>
      <c r="AH173" s="66">
        <v>0</v>
      </c>
      <c r="AI173" s="66">
        <v>0</v>
      </c>
      <c r="AJ173" s="66">
        <v>0</v>
      </c>
      <c r="AK173" s="66">
        <v>0</v>
      </c>
      <c r="AL173" s="66">
        <v>0</v>
      </c>
      <c r="AM173" s="66">
        <v>0</v>
      </c>
      <c r="AN173" s="66">
        <v>0</v>
      </c>
      <c r="AO173" s="66">
        <v>0</v>
      </c>
      <c r="AP173" s="66">
        <v>0</v>
      </c>
      <c r="AQ173" s="66">
        <v>0</v>
      </c>
      <c r="AR173" s="57">
        <f t="shared" si="2"/>
        <v>40</v>
      </c>
    </row>
    <row r="174" spans="1:44" s="12" customFormat="1" x14ac:dyDescent="0.15">
      <c r="A174" s="60" t="s">
        <v>764</v>
      </c>
      <c r="B174" s="60" t="s">
        <v>765</v>
      </c>
      <c r="C174" s="43">
        <v>0</v>
      </c>
      <c r="D174" s="43">
        <v>0</v>
      </c>
      <c r="E174" s="43">
        <v>0</v>
      </c>
      <c r="F174" s="43">
        <v>0</v>
      </c>
      <c r="G174" s="43">
        <v>0</v>
      </c>
      <c r="H174" s="43">
        <v>0</v>
      </c>
      <c r="I174" s="43">
        <v>0</v>
      </c>
      <c r="J174" s="43">
        <v>0</v>
      </c>
      <c r="K174" s="43">
        <v>0</v>
      </c>
      <c r="L174" s="43">
        <v>0</v>
      </c>
      <c r="M174" s="43">
        <v>0</v>
      </c>
      <c r="N174" s="43">
        <v>0</v>
      </c>
      <c r="O174" s="43">
        <v>0</v>
      </c>
      <c r="P174" s="43">
        <v>0</v>
      </c>
      <c r="Q174" s="43">
        <v>0</v>
      </c>
      <c r="R174" s="43">
        <v>0</v>
      </c>
      <c r="S174" s="43">
        <v>0</v>
      </c>
      <c r="T174" s="43">
        <v>0</v>
      </c>
      <c r="U174" s="43">
        <v>0</v>
      </c>
      <c r="V174" s="43">
        <v>0</v>
      </c>
      <c r="W174" s="43">
        <v>0</v>
      </c>
      <c r="X174" s="43">
        <v>0</v>
      </c>
      <c r="Y174" s="43">
        <v>0</v>
      </c>
      <c r="Z174" s="43">
        <v>0</v>
      </c>
      <c r="AA174" s="43">
        <v>0</v>
      </c>
      <c r="AB174" s="43">
        <v>0</v>
      </c>
      <c r="AC174" s="59">
        <v>40</v>
      </c>
      <c r="AD174" s="66">
        <v>0</v>
      </c>
      <c r="AE174" s="66">
        <v>0</v>
      </c>
      <c r="AF174" s="66">
        <v>0</v>
      </c>
      <c r="AG174" s="66">
        <v>0</v>
      </c>
      <c r="AH174" s="66">
        <v>0</v>
      </c>
      <c r="AI174" s="66">
        <v>0</v>
      </c>
      <c r="AJ174" s="66">
        <v>0</v>
      </c>
      <c r="AK174" s="66">
        <v>0</v>
      </c>
      <c r="AL174" s="66">
        <v>0</v>
      </c>
      <c r="AM174" s="66">
        <v>0</v>
      </c>
      <c r="AN174" s="66">
        <v>0</v>
      </c>
      <c r="AO174" s="66">
        <v>0</v>
      </c>
      <c r="AP174" s="66">
        <v>0</v>
      </c>
      <c r="AQ174" s="66">
        <v>0</v>
      </c>
      <c r="AR174" s="57">
        <f t="shared" si="2"/>
        <v>40</v>
      </c>
    </row>
    <row r="175" spans="1:44" s="12" customFormat="1" x14ac:dyDescent="0.15">
      <c r="A175" s="60" t="s">
        <v>165</v>
      </c>
      <c r="B175" s="60" t="s">
        <v>263</v>
      </c>
      <c r="C175" s="43">
        <v>0</v>
      </c>
      <c r="D175" s="43">
        <v>0</v>
      </c>
      <c r="E175" s="43">
        <v>0</v>
      </c>
      <c r="F175" s="43">
        <v>40</v>
      </c>
      <c r="G175" s="43">
        <v>0</v>
      </c>
      <c r="H175" s="43">
        <v>0</v>
      </c>
      <c r="I175" s="43">
        <v>0</v>
      </c>
      <c r="J175" s="43">
        <v>0</v>
      </c>
      <c r="K175" s="43">
        <v>0</v>
      </c>
      <c r="L175" s="43">
        <v>0</v>
      </c>
      <c r="M175" s="43">
        <v>0</v>
      </c>
      <c r="N175" s="43">
        <v>0</v>
      </c>
      <c r="O175" s="43">
        <v>0</v>
      </c>
      <c r="P175" s="43">
        <v>0</v>
      </c>
      <c r="Q175" s="43">
        <v>0</v>
      </c>
      <c r="R175" s="43">
        <v>0</v>
      </c>
      <c r="S175" s="43">
        <v>0</v>
      </c>
      <c r="T175" s="43">
        <v>0</v>
      </c>
      <c r="U175" s="43">
        <v>0</v>
      </c>
      <c r="V175" s="43">
        <v>0</v>
      </c>
      <c r="W175" s="43">
        <v>0</v>
      </c>
      <c r="X175" s="43">
        <v>0</v>
      </c>
      <c r="Y175" s="43">
        <v>0</v>
      </c>
      <c r="Z175" s="43">
        <v>0</v>
      </c>
      <c r="AA175" s="43">
        <v>0</v>
      </c>
      <c r="AB175" s="43">
        <v>0</v>
      </c>
      <c r="AC175" s="59">
        <v>0</v>
      </c>
      <c r="AD175" s="66">
        <v>0</v>
      </c>
      <c r="AE175" s="66">
        <v>0</v>
      </c>
      <c r="AF175" s="66">
        <v>0</v>
      </c>
      <c r="AG175" s="66">
        <v>0</v>
      </c>
      <c r="AH175" s="66">
        <v>0</v>
      </c>
      <c r="AI175" s="66">
        <v>0</v>
      </c>
      <c r="AJ175" s="66">
        <v>0</v>
      </c>
      <c r="AK175" s="66">
        <v>0</v>
      </c>
      <c r="AL175" s="66">
        <v>0</v>
      </c>
      <c r="AM175" s="66">
        <v>0</v>
      </c>
      <c r="AN175" s="66">
        <v>0</v>
      </c>
      <c r="AO175" s="66">
        <v>0</v>
      </c>
      <c r="AP175" s="66">
        <v>0</v>
      </c>
      <c r="AQ175" s="66">
        <v>0</v>
      </c>
      <c r="AR175" s="57">
        <f t="shared" si="2"/>
        <v>40</v>
      </c>
    </row>
    <row r="176" spans="1:44" s="12" customFormat="1" x14ac:dyDescent="0.15">
      <c r="A176" s="60" t="s">
        <v>150</v>
      </c>
      <c r="B176" s="60" t="s">
        <v>265</v>
      </c>
      <c r="C176" s="43">
        <v>0</v>
      </c>
      <c r="D176" s="43">
        <v>0</v>
      </c>
      <c r="E176" s="43">
        <v>40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4">
        <v>0</v>
      </c>
      <c r="Q176" s="44">
        <v>0</v>
      </c>
      <c r="R176" s="44">
        <v>0</v>
      </c>
      <c r="S176" s="44">
        <v>0</v>
      </c>
      <c r="T176" s="44">
        <v>0</v>
      </c>
      <c r="U176" s="44">
        <v>0</v>
      </c>
      <c r="V176" s="44">
        <v>0</v>
      </c>
      <c r="W176" s="44">
        <v>0</v>
      </c>
      <c r="X176" s="44">
        <v>0</v>
      </c>
      <c r="Y176" s="44">
        <v>0</v>
      </c>
      <c r="Z176" s="44">
        <v>0</v>
      </c>
      <c r="AA176" s="44">
        <v>0</v>
      </c>
      <c r="AB176" s="44">
        <v>0</v>
      </c>
      <c r="AC176" s="59">
        <v>0</v>
      </c>
      <c r="AD176" s="66">
        <v>0</v>
      </c>
      <c r="AE176" s="66">
        <v>0</v>
      </c>
      <c r="AF176" s="66">
        <v>0</v>
      </c>
      <c r="AG176" s="66">
        <v>0</v>
      </c>
      <c r="AH176" s="66">
        <v>0</v>
      </c>
      <c r="AI176" s="66">
        <v>0</v>
      </c>
      <c r="AJ176" s="66">
        <v>0</v>
      </c>
      <c r="AK176" s="66">
        <v>0</v>
      </c>
      <c r="AL176" s="66">
        <v>0</v>
      </c>
      <c r="AM176" s="66">
        <v>0</v>
      </c>
      <c r="AN176" s="66">
        <v>0</v>
      </c>
      <c r="AO176" s="66">
        <v>0</v>
      </c>
      <c r="AP176" s="66">
        <v>0</v>
      </c>
      <c r="AQ176" s="66">
        <v>0</v>
      </c>
      <c r="AR176" s="57">
        <f t="shared" si="2"/>
        <v>40</v>
      </c>
    </row>
    <row r="177" spans="1:44" s="12" customFormat="1" x14ac:dyDescent="0.15">
      <c r="A177" s="60" t="s">
        <v>166</v>
      </c>
      <c r="B177" s="60" t="s">
        <v>248</v>
      </c>
      <c r="C177" s="43">
        <v>0</v>
      </c>
      <c r="D177" s="43">
        <v>0</v>
      </c>
      <c r="E177" s="43">
        <v>0</v>
      </c>
      <c r="F177" s="43">
        <v>40</v>
      </c>
      <c r="G177" s="43">
        <v>0</v>
      </c>
      <c r="H177" s="43">
        <v>0</v>
      </c>
      <c r="I177" s="43">
        <v>0</v>
      </c>
      <c r="J177" s="43">
        <v>0</v>
      </c>
      <c r="K177" s="43">
        <v>0</v>
      </c>
      <c r="L177" s="43">
        <v>0</v>
      </c>
      <c r="M177" s="43">
        <v>0</v>
      </c>
      <c r="N177" s="43">
        <v>0</v>
      </c>
      <c r="O177" s="43">
        <v>0</v>
      </c>
      <c r="P177" s="43">
        <v>0</v>
      </c>
      <c r="Q177" s="43">
        <v>0</v>
      </c>
      <c r="R177" s="43">
        <v>0</v>
      </c>
      <c r="S177" s="43">
        <v>0</v>
      </c>
      <c r="T177" s="43">
        <v>0</v>
      </c>
      <c r="U177" s="43">
        <v>0</v>
      </c>
      <c r="V177" s="43">
        <v>0</v>
      </c>
      <c r="W177" s="43">
        <v>0</v>
      </c>
      <c r="X177" s="43">
        <v>0</v>
      </c>
      <c r="Y177" s="43">
        <v>0</v>
      </c>
      <c r="Z177" s="43">
        <v>0</v>
      </c>
      <c r="AA177" s="43">
        <v>0</v>
      </c>
      <c r="AB177" s="43">
        <v>0</v>
      </c>
      <c r="AC177" s="59">
        <v>0</v>
      </c>
      <c r="AD177" s="66">
        <v>0</v>
      </c>
      <c r="AE177" s="66">
        <v>0</v>
      </c>
      <c r="AF177" s="66">
        <v>0</v>
      </c>
      <c r="AG177" s="66">
        <v>0</v>
      </c>
      <c r="AH177" s="66">
        <v>0</v>
      </c>
      <c r="AI177" s="66">
        <v>0</v>
      </c>
      <c r="AJ177" s="66">
        <v>0</v>
      </c>
      <c r="AK177" s="66">
        <v>0</v>
      </c>
      <c r="AL177" s="66">
        <v>0</v>
      </c>
      <c r="AM177" s="66">
        <v>0</v>
      </c>
      <c r="AN177" s="66">
        <v>0</v>
      </c>
      <c r="AO177" s="66">
        <v>0</v>
      </c>
      <c r="AP177" s="66">
        <v>0</v>
      </c>
      <c r="AQ177" s="66">
        <v>0</v>
      </c>
      <c r="AR177" s="57">
        <f t="shared" si="2"/>
        <v>40</v>
      </c>
    </row>
    <row r="178" spans="1:44" s="12" customFormat="1" x14ac:dyDescent="0.15">
      <c r="A178" s="60" t="s">
        <v>151</v>
      </c>
      <c r="B178" s="60" t="s">
        <v>224</v>
      </c>
      <c r="C178" s="43">
        <v>0</v>
      </c>
      <c r="D178" s="43">
        <v>0</v>
      </c>
      <c r="E178" s="43">
        <v>40</v>
      </c>
      <c r="F178" s="43">
        <v>0</v>
      </c>
      <c r="G178" s="43">
        <v>0</v>
      </c>
      <c r="H178" s="43">
        <v>0</v>
      </c>
      <c r="I178" s="43">
        <v>0</v>
      </c>
      <c r="J178" s="43">
        <v>0</v>
      </c>
      <c r="K178" s="43">
        <v>0</v>
      </c>
      <c r="L178" s="43">
        <v>0</v>
      </c>
      <c r="M178" s="43">
        <v>0</v>
      </c>
      <c r="N178" s="43">
        <v>0</v>
      </c>
      <c r="O178" s="43">
        <v>0</v>
      </c>
      <c r="P178" s="43">
        <v>0</v>
      </c>
      <c r="Q178" s="43">
        <v>0</v>
      </c>
      <c r="R178" s="43">
        <v>0</v>
      </c>
      <c r="S178" s="43">
        <v>0</v>
      </c>
      <c r="T178" s="43">
        <v>0</v>
      </c>
      <c r="U178" s="43">
        <v>0</v>
      </c>
      <c r="V178" s="43">
        <v>0</v>
      </c>
      <c r="W178" s="43">
        <v>0</v>
      </c>
      <c r="X178" s="43">
        <v>0</v>
      </c>
      <c r="Y178" s="43">
        <v>0</v>
      </c>
      <c r="Z178" s="43">
        <v>0</v>
      </c>
      <c r="AA178" s="43">
        <v>0</v>
      </c>
      <c r="AB178" s="43">
        <v>0</v>
      </c>
      <c r="AC178" s="59">
        <v>0</v>
      </c>
      <c r="AD178" s="66">
        <v>0</v>
      </c>
      <c r="AE178" s="66">
        <v>0</v>
      </c>
      <c r="AF178" s="66">
        <v>0</v>
      </c>
      <c r="AG178" s="66">
        <v>0</v>
      </c>
      <c r="AH178" s="66">
        <v>0</v>
      </c>
      <c r="AI178" s="66">
        <v>0</v>
      </c>
      <c r="AJ178" s="66">
        <v>0</v>
      </c>
      <c r="AK178" s="66">
        <v>0</v>
      </c>
      <c r="AL178" s="66">
        <v>0</v>
      </c>
      <c r="AM178" s="66">
        <v>0</v>
      </c>
      <c r="AN178" s="66">
        <v>0</v>
      </c>
      <c r="AO178" s="66">
        <v>0</v>
      </c>
      <c r="AP178" s="66">
        <v>0</v>
      </c>
      <c r="AQ178" s="66">
        <v>0</v>
      </c>
      <c r="AR178" s="57">
        <f t="shared" si="2"/>
        <v>40</v>
      </c>
    </row>
    <row r="179" spans="1:44" s="12" customFormat="1" x14ac:dyDescent="0.15">
      <c r="A179" s="60" t="s">
        <v>167</v>
      </c>
      <c r="B179" s="60" t="s">
        <v>545</v>
      </c>
      <c r="C179" s="43">
        <v>0</v>
      </c>
      <c r="D179" s="43">
        <v>0</v>
      </c>
      <c r="E179" s="43">
        <v>0</v>
      </c>
      <c r="F179" s="43">
        <v>40</v>
      </c>
      <c r="G179" s="43">
        <v>0</v>
      </c>
      <c r="H179" s="43">
        <v>0</v>
      </c>
      <c r="I179" s="43">
        <v>0</v>
      </c>
      <c r="J179" s="43">
        <v>0</v>
      </c>
      <c r="K179" s="43">
        <v>0</v>
      </c>
      <c r="L179" s="43">
        <v>0</v>
      </c>
      <c r="M179" s="43">
        <v>0</v>
      </c>
      <c r="N179" s="43">
        <v>0</v>
      </c>
      <c r="O179" s="43">
        <v>0</v>
      </c>
      <c r="P179" s="43">
        <v>0</v>
      </c>
      <c r="Q179" s="43">
        <v>0</v>
      </c>
      <c r="R179" s="43">
        <v>0</v>
      </c>
      <c r="S179" s="43">
        <v>0</v>
      </c>
      <c r="T179" s="43">
        <v>0</v>
      </c>
      <c r="U179" s="43">
        <v>0</v>
      </c>
      <c r="V179" s="43">
        <v>0</v>
      </c>
      <c r="W179" s="43">
        <v>0</v>
      </c>
      <c r="X179" s="43">
        <v>0</v>
      </c>
      <c r="Y179" s="43">
        <v>0</v>
      </c>
      <c r="Z179" s="43">
        <v>0</v>
      </c>
      <c r="AA179" s="43">
        <v>0</v>
      </c>
      <c r="AB179" s="43">
        <v>0</v>
      </c>
      <c r="AC179" s="59">
        <v>0</v>
      </c>
      <c r="AD179" s="66">
        <v>0</v>
      </c>
      <c r="AE179" s="66">
        <v>0</v>
      </c>
      <c r="AF179" s="66">
        <v>0</v>
      </c>
      <c r="AG179" s="66">
        <v>0</v>
      </c>
      <c r="AH179" s="66">
        <v>0</v>
      </c>
      <c r="AI179" s="66">
        <v>0</v>
      </c>
      <c r="AJ179" s="66">
        <v>0</v>
      </c>
      <c r="AK179" s="66">
        <v>0</v>
      </c>
      <c r="AL179" s="66">
        <v>0</v>
      </c>
      <c r="AM179" s="66">
        <v>0</v>
      </c>
      <c r="AN179" s="66">
        <v>0</v>
      </c>
      <c r="AO179" s="66">
        <v>0</v>
      </c>
      <c r="AP179" s="66">
        <v>0</v>
      </c>
      <c r="AQ179" s="66">
        <v>0</v>
      </c>
      <c r="AR179" s="57">
        <f t="shared" si="2"/>
        <v>40</v>
      </c>
    </row>
    <row r="180" spans="1:44" s="12" customFormat="1" x14ac:dyDescent="0.15">
      <c r="A180" s="60" t="s">
        <v>152</v>
      </c>
      <c r="B180" s="60" t="s">
        <v>266</v>
      </c>
      <c r="C180" s="43">
        <v>0</v>
      </c>
      <c r="D180" s="43">
        <v>0</v>
      </c>
      <c r="E180" s="43">
        <v>40</v>
      </c>
      <c r="F180" s="43">
        <v>0</v>
      </c>
      <c r="G180" s="43">
        <v>0</v>
      </c>
      <c r="H180" s="43">
        <v>0</v>
      </c>
      <c r="I180" s="43">
        <v>0</v>
      </c>
      <c r="J180" s="43">
        <v>0</v>
      </c>
      <c r="K180" s="43">
        <v>0</v>
      </c>
      <c r="L180" s="43">
        <v>0</v>
      </c>
      <c r="M180" s="43">
        <v>0</v>
      </c>
      <c r="N180" s="43">
        <v>0</v>
      </c>
      <c r="O180" s="43">
        <v>0</v>
      </c>
      <c r="P180" s="43">
        <v>0</v>
      </c>
      <c r="Q180" s="43">
        <v>0</v>
      </c>
      <c r="R180" s="43">
        <v>0</v>
      </c>
      <c r="S180" s="43">
        <v>0</v>
      </c>
      <c r="T180" s="43">
        <v>0</v>
      </c>
      <c r="U180" s="43">
        <v>0</v>
      </c>
      <c r="V180" s="43">
        <v>0</v>
      </c>
      <c r="W180" s="43">
        <v>0</v>
      </c>
      <c r="X180" s="43">
        <v>0</v>
      </c>
      <c r="Y180" s="43">
        <v>0</v>
      </c>
      <c r="Z180" s="43">
        <v>0</v>
      </c>
      <c r="AA180" s="43">
        <v>0</v>
      </c>
      <c r="AB180" s="43">
        <v>0</v>
      </c>
      <c r="AC180" s="59">
        <v>0</v>
      </c>
      <c r="AD180" s="66">
        <v>0</v>
      </c>
      <c r="AE180" s="66">
        <v>0</v>
      </c>
      <c r="AF180" s="66">
        <v>0</v>
      </c>
      <c r="AG180" s="66">
        <v>0</v>
      </c>
      <c r="AH180" s="66">
        <v>0</v>
      </c>
      <c r="AI180" s="66">
        <v>0</v>
      </c>
      <c r="AJ180" s="66">
        <v>0</v>
      </c>
      <c r="AK180" s="66">
        <v>0</v>
      </c>
      <c r="AL180" s="66">
        <v>0</v>
      </c>
      <c r="AM180" s="66">
        <v>0</v>
      </c>
      <c r="AN180" s="66">
        <v>0</v>
      </c>
      <c r="AO180" s="66">
        <v>0</v>
      </c>
      <c r="AP180" s="66">
        <v>0</v>
      </c>
      <c r="AQ180" s="66">
        <v>0</v>
      </c>
      <c r="AR180" s="57">
        <f t="shared" si="2"/>
        <v>40</v>
      </c>
    </row>
    <row r="181" spans="1:44" s="12" customFormat="1" x14ac:dyDescent="0.15">
      <c r="A181" s="60" t="s">
        <v>168</v>
      </c>
      <c r="B181" s="60" t="s">
        <v>251</v>
      </c>
      <c r="C181" s="43">
        <v>0</v>
      </c>
      <c r="D181" s="43">
        <v>0</v>
      </c>
      <c r="E181" s="43">
        <v>0</v>
      </c>
      <c r="F181" s="43">
        <v>40</v>
      </c>
      <c r="G181" s="43">
        <v>0</v>
      </c>
      <c r="H181" s="43">
        <v>0</v>
      </c>
      <c r="I181" s="43">
        <v>0</v>
      </c>
      <c r="J181" s="43">
        <v>0</v>
      </c>
      <c r="K181" s="43">
        <v>0</v>
      </c>
      <c r="L181" s="43">
        <v>0</v>
      </c>
      <c r="M181" s="43">
        <v>0</v>
      </c>
      <c r="N181" s="43">
        <v>0</v>
      </c>
      <c r="O181" s="43">
        <v>0</v>
      </c>
      <c r="P181" s="44">
        <v>0</v>
      </c>
      <c r="Q181" s="44">
        <v>0</v>
      </c>
      <c r="R181" s="44">
        <v>0</v>
      </c>
      <c r="S181" s="44">
        <v>0</v>
      </c>
      <c r="T181" s="44">
        <v>0</v>
      </c>
      <c r="U181" s="44">
        <v>0</v>
      </c>
      <c r="V181" s="44">
        <v>0</v>
      </c>
      <c r="W181" s="44">
        <v>0</v>
      </c>
      <c r="X181" s="44">
        <v>0</v>
      </c>
      <c r="Y181" s="44">
        <v>0</v>
      </c>
      <c r="Z181" s="44">
        <v>0</v>
      </c>
      <c r="AA181" s="44">
        <v>0</v>
      </c>
      <c r="AB181" s="44">
        <v>0</v>
      </c>
      <c r="AC181" s="59">
        <v>0</v>
      </c>
      <c r="AD181" s="66">
        <v>0</v>
      </c>
      <c r="AE181" s="66">
        <v>0</v>
      </c>
      <c r="AF181" s="66">
        <v>0</v>
      </c>
      <c r="AG181" s="66">
        <v>0</v>
      </c>
      <c r="AH181" s="66">
        <v>0</v>
      </c>
      <c r="AI181" s="66">
        <v>0</v>
      </c>
      <c r="AJ181" s="66">
        <v>0</v>
      </c>
      <c r="AK181" s="66">
        <v>0</v>
      </c>
      <c r="AL181" s="66">
        <v>0</v>
      </c>
      <c r="AM181" s="66">
        <v>0</v>
      </c>
      <c r="AN181" s="66">
        <v>0</v>
      </c>
      <c r="AO181" s="66">
        <v>0</v>
      </c>
      <c r="AP181" s="66">
        <v>0</v>
      </c>
      <c r="AQ181" s="66">
        <v>0</v>
      </c>
      <c r="AR181" s="57">
        <f t="shared" si="2"/>
        <v>40</v>
      </c>
    </row>
    <row r="182" spans="1:44" s="12" customFormat="1" x14ac:dyDescent="0.15">
      <c r="A182" s="60" t="s">
        <v>155</v>
      </c>
      <c r="B182" s="60" t="s">
        <v>269</v>
      </c>
      <c r="C182" s="43">
        <v>0</v>
      </c>
      <c r="D182" s="43">
        <v>0</v>
      </c>
      <c r="E182" s="43">
        <v>40</v>
      </c>
      <c r="F182" s="43">
        <v>0</v>
      </c>
      <c r="G182" s="43">
        <v>0</v>
      </c>
      <c r="H182" s="43">
        <v>0</v>
      </c>
      <c r="I182" s="43">
        <v>0</v>
      </c>
      <c r="J182" s="43">
        <v>0</v>
      </c>
      <c r="K182" s="43">
        <v>0</v>
      </c>
      <c r="L182" s="43">
        <v>0</v>
      </c>
      <c r="M182" s="43">
        <v>0</v>
      </c>
      <c r="N182" s="43">
        <v>0</v>
      </c>
      <c r="O182" s="43">
        <v>0</v>
      </c>
      <c r="P182" s="43">
        <v>0</v>
      </c>
      <c r="Q182" s="43">
        <v>0</v>
      </c>
      <c r="R182" s="43">
        <v>0</v>
      </c>
      <c r="S182" s="43">
        <v>0</v>
      </c>
      <c r="T182" s="43">
        <v>0</v>
      </c>
      <c r="U182" s="43">
        <v>0</v>
      </c>
      <c r="V182" s="43">
        <v>0</v>
      </c>
      <c r="W182" s="43">
        <v>0</v>
      </c>
      <c r="X182" s="43">
        <v>0</v>
      </c>
      <c r="Y182" s="43">
        <v>0</v>
      </c>
      <c r="Z182" s="43">
        <v>0</v>
      </c>
      <c r="AA182" s="43">
        <v>0</v>
      </c>
      <c r="AB182" s="43">
        <v>0</v>
      </c>
      <c r="AC182" s="59">
        <v>0</v>
      </c>
      <c r="AD182" s="66">
        <v>0</v>
      </c>
      <c r="AE182" s="66">
        <v>0</v>
      </c>
      <c r="AF182" s="66">
        <v>0</v>
      </c>
      <c r="AG182" s="66">
        <v>0</v>
      </c>
      <c r="AH182" s="66">
        <v>0</v>
      </c>
      <c r="AI182" s="66">
        <v>0</v>
      </c>
      <c r="AJ182" s="66">
        <v>0</v>
      </c>
      <c r="AK182" s="66">
        <v>0</v>
      </c>
      <c r="AL182" s="66">
        <v>0</v>
      </c>
      <c r="AM182" s="66">
        <v>0</v>
      </c>
      <c r="AN182" s="66">
        <v>0</v>
      </c>
      <c r="AO182" s="66">
        <v>0</v>
      </c>
      <c r="AP182" s="66">
        <v>0</v>
      </c>
      <c r="AQ182" s="66">
        <v>0</v>
      </c>
      <c r="AR182" s="57">
        <f t="shared" si="2"/>
        <v>40</v>
      </c>
    </row>
    <row r="183" spans="1:44" s="12" customFormat="1" x14ac:dyDescent="0.15">
      <c r="A183" s="60" t="s">
        <v>157</v>
      </c>
      <c r="B183" s="60" t="s">
        <v>271</v>
      </c>
      <c r="C183" s="43">
        <v>0</v>
      </c>
      <c r="D183" s="43">
        <v>0</v>
      </c>
      <c r="E183" s="43">
        <v>40</v>
      </c>
      <c r="F183" s="43">
        <v>0</v>
      </c>
      <c r="G183" s="43">
        <v>0</v>
      </c>
      <c r="H183" s="43">
        <v>0</v>
      </c>
      <c r="I183" s="43">
        <v>0</v>
      </c>
      <c r="J183" s="43">
        <v>0</v>
      </c>
      <c r="K183" s="43">
        <v>0</v>
      </c>
      <c r="L183" s="43">
        <v>0</v>
      </c>
      <c r="M183" s="43">
        <v>0</v>
      </c>
      <c r="N183" s="43">
        <v>0</v>
      </c>
      <c r="O183" s="43">
        <v>0</v>
      </c>
      <c r="P183" s="44">
        <v>0</v>
      </c>
      <c r="Q183" s="44">
        <v>0</v>
      </c>
      <c r="R183" s="44">
        <v>0</v>
      </c>
      <c r="S183" s="44">
        <v>0</v>
      </c>
      <c r="T183" s="44">
        <v>0</v>
      </c>
      <c r="U183" s="44">
        <v>0</v>
      </c>
      <c r="V183" s="44">
        <v>0</v>
      </c>
      <c r="W183" s="44">
        <v>0</v>
      </c>
      <c r="X183" s="44">
        <v>0</v>
      </c>
      <c r="Y183" s="44">
        <v>0</v>
      </c>
      <c r="Z183" s="44">
        <v>0</v>
      </c>
      <c r="AA183" s="44">
        <v>0</v>
      </c>
      <c r="AB183" s="44">
        <v>0</v>
      </c>
      <c r="AC183" s="59">
        <v>0</v>
      </c>
      <c r="AD183" s="66">
        <v>0</v>
      </c>
      <c r="AE183" s="66">
        <v>0</v>
      </c>
      <c r="AF183" s="66">
        <v>0</v>
      </c>
      <c r="AG183" s="66">
        <v>0</v>
      </c>
      <c r="AH183" s="66">
        <v>0</v>
      </c>
      <c r="AI183" s="66">
        <v>0</v>
      </c>
      <c r="AJ183" s="66">
        <v>0</v>
      </c>
      <c r="AK183" s="66">
        <v>0</v>
      </c>
      <c r="AL183" s="66">
        <v>0</v>
      </c>
      <c r="AM183" s="66">
        <v>0</v>
      </c>
      <c r="AN183" s="66">
        <v>0</v>
      </c>
      <c r="AO183" s="66">
        <v>0</v>
      </c>
      <c r="AP183" s="66">
        <v>0</v>
      </c>
      <c r="AQ183" s="66">
        <v>0</v>
      </c>
      <c r="AR183" s="57">
        <f t="shared" si="2"/>
        <v>40</v>
      </c>
    </row>
    <row r="184" spans="1:44" s="12" customFormat="1" x14ac:dyDescent="0.15">
      <c r="A184" s="60" t="s">
        <v>169</v>
      </c>
      <c r="B184" s="60" t="s">
        <v>184</v>
      </c>
      <c r="C184" s="43">
        <v>0</v>
      </c>
      <c r="D184" s="43">
        <v>0</v>
      </c>
      <c r="E184" s="43">
        <v>0</v>
      </c>
      <c r="F184" s="43">
        <v>40</v>
      </c>
      <c r="G184" s="43">
        <v>0</v>
      </c>
      <c r="H184" s="43">
        <v>0</v>
      </c>
      <c r="I184" s="43">
        <v>0</v>
      </c>
      <c r="J184" s="43">
        <v>0</v>
      </c>
      <c r="K184" s="43">
        <v>0</v>
      </c>
      <c r="L184" s="43">
        <v>0</v>
      </c>
      <c r="M184" s="43">
        <v>0</v>
      </c>
      <c r="N184" s="43">
        <v>0</v>
      </c>
      <c r="O184" s="43">
        <v>0</v>
      </c>
      <c r="P184" s="44">
        <v>0</v>
      </c>
      <c r="Q184" s="44">
        <v>0</v>
      </c>
      <c r="R184" s="44">
        <v>0</v>
      </c>
      <c r="S184" s="44">
        <v>0</v>
      </c>
      <c r="T184" s="44">
        <v>0</v>
      </c>
      <c r="U184" s="44">
        <v>0</v>
      </c>
      <c r="V184" s="44">
        <v>0</v>
      </c>
      <c r="W184" s="44">
        <v>0</v>
      </c>
      <c r="X184" s="44">
        <v>0</v>
      </c>
      <c r="Y184" s="44">
        <v>0</v>
      </c>
      <c r="Z184" s="44">
        <v>0</v>
      </c>
      <c r="AA184" s="44">
        <v>0</v>
      </c>
      <c r="AB184" s="44">
        <v>0</v>
      </c>
      <c r="AC184" s="59">
        <v>0</v>
      </c>
      <c r="AD184" s="66">
        <v>0</v>
      </c>
      <c r="AE184" s="66">
        <v>0</v>
      </c>
      <c r="AF184" s="66">
        <v>0</v>
      </c>
      <c r="AG184" s="66">
        <v>0</v>
      </c>
      <c r="AH184" s="66">
        <v>0</v>
      </c>
      <c r="AI184" s="66">
        <v>0</v>
      </c>
      <c r="AJ184" s="66">
        <v>0</v>
      </c>
      <c r="AK184" s="66">
        <v>0</v>
      </c>
      <c r="AL184" s="66">
        <v>0</v>
      </c>
      <c r="AM184" s="66">
        <v>0</v>
      </c>
      <c r="AN184" s="66">
        <v>0</v>
      </c>
      <c r="AO184" s="66">
        <v>0</v>
      </c>
      <c r="AP184" s="66">
        <v>0</v>
      </c>
      <c r="AQ184" s="66">
        <v>0</v>
      </c>
      <c r="AR184" s="57">
        <f t="shared" si="2"/>
        <v>40</v>
      </c>
    </row>
    <row r="185" spans="1:44" s="12" customFormat="1" x14ac:dyDescent="0.15">
      <c r="A185" s="60" t="s">
        <v>170</v>
      </c>
      <c r="B185" s="60" t="s">
        <v>252</v>
      </c>
      <c r="C185" s="43">
        <v>0</v>
      </c>
      <c r="D185" s="43">
        <v>0</v>
      </c>
      <c r="E185" s="43">
        <v>0</v>
      </c>
      <c r="F185" s="43">
        <v>40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43">
        <v>0</v>
      </c>
      <c r="P185" s="44">
        <v>0</v>
      </c>
      <c r="Q185" s="44">
        <v>0</v>
      </c>
      <c r="R185" s="44">
        <v>0</v>
      </c>
      <c r="S185" s="44">
        <v>0</v>
      </c>
      <c r="T185" s="44">
        <v>0</v>
      </c>
      <c r="U185" s="44">
        <v>0</v>
      </c>
      <c r="V185" s="44">
        <v>0</v>
      </c>
      <c r="W185" s="44">
        <v>0</v>
      </c>
      <c r="X185" s="44">
        <v>0</v>
      </c>
      <c r="Y185" s="44">
        <v>0</v>
      </c>
      <c r="Z185" s="44">
        <v>0</v>
      </c>
      <c r="AA185" s="44">
        <v>0</v>
      </c>
      <c r="AB185" s="44">
        <v>0</v>
      </c>
      <c r="AC185" s="59">
        <v>0</v>
      </c>
      <c r="AD185" s="66">
        <v>0</v>
      </c>
      <c r="AE185" s="66">
        <v>0</v>
      </c>
      <c r="AF185" s="66">
        <v>0</v>
      </c>
      <c r="AG185" s="66">
        <v>0</v>
      </c>
      <c r="AH185" s="66">
        <v>0</v>
      </c>
      <c r="AI185" s="66">
        <v>0</v>
      </c>
      <c r="AJ185" s="66">
        <v>0</v>
      </c>
      <c r="AK185" s="66">
        <v>0</v>
      </c>
      <c r="AL185" s="66">
        <v>0</v>
      </c>
      <c r="AM185" s="66">
        <v>0</v>
      </c>
      <c r="AN185" s="66">
        <v>0</v>
      </c>
      <c r="AO185" s="66">
        <v>0</v>
      </c>
      <c r="AP185" s="66">
        <v>0</v>
      </c>
      <c r="AQ185" s="66">
        <v>0</v>
      </c>
      <c r="AR185" s="57">
        <f t="shared" si="2"/>
        <v>40</v>
      </c>
    </row>
    <row r="186" spans="1:44" x14ac:dyDescent="0.15">
      <c r="A186" s="60" t="s">
        <v>171</v>
      </c>
      <c r="B186" s="60" t="s">
        <v>253</v>
      </c>
      <c r="C186" s="64">
        <v>0</v>
      </c>
      <c r="D186" s="64">
        <v>0</v>
      </c>
      <c r="E186" s="64">
        <v>0</v>
      </c>
      <c r="F186" s="64">
        <v>40</v>
      </c>
      <c r="G186" s="64">
        <v>0</v>
      </c>
      <c r="H186" s="64">
        <v>0</v>
      </c>
      <c r="I186" s="64">
        <v>0</v>
      </c>
      <c r="J186" s="64">
        <v>0</v>
      </c>
      <c r="K186" s="64">
        <v>0</v>
      </c>
      <c r="L186" s="64">
        <v>0</v>
      </c>
      <c r="M186" s="64">
        <v>0</v>
      </c>
      <c r="N186" s="64">
        <v>0</v>
      </c>
      <c r="O186" s="64">
        <v>0</v>
      </c>
      <c r="P186" s="64">
        <v>0</v>
      </c>
      <c r="Q186" s="64">
        <v>0</v>
      </c>
      <c r="R186" s="64">
        <v>0</v>
      </c>
      <c r="S186" s="64">
        <v>0</v>
      </c>
      <c r="T186" s="64">
        <v>0</v>
      </c>
      <c r="U186" s="64">
        <v>0</v>
      </c>
      <c r="V186" s="64">
        <v>0</v>
      </c>
      <c r="W186" s="64">
        <v>0</v>
      </c>
      <c r="X186" s="64">
        <v>0</v>
      </c>
      <c r="Y186" s="64">
        <v>0</v>
      </c>
      <c r="Z186" s="64">
        <v>0</v>
      </c>
      <c r="AA186" s="64">
        <v>0</v>
      </c>
      <c r="AB186" s="64">
        <v>0</v>
      </c>
      <c r="AC186" s="61">
        <v>0</v>
      </c>
      <c r="AD186" s="66">
        <v>0</v>
      </c>
      <c r="AE186" s="66">
        <v>0</v>
      </c>
      <c r="AF186" s="66">
        <v>0</v>
      </c>
      <c r="AG186" s="66">
        <v>0</v>
      </c>
      <c r="AH186" s="66">
        <v>0</v>
      </c>
      <c r="AI186" s="66">
        <v>0</v>
      </c>
      <c r="AJ186" s="66">
        <v>0</v>
      </c>
      <c r="AK186" s="66">
        <v>0</v>
      </c>
      <c r="AL186" s="66">
        <v>0</v>
      </c>
      <c r="AM186" s="66">
        <v>0</v>
      </c>
      <c r="AN186" s="66">
        <v>0</v>
      </c>
      <c r="AO186" s="66">
        <v>0</v>
      </c>
      <c r="AP186" s="66">
        <v>0</v>
      </c>
      <c r="AQ186" s="66">
        <v>0</v>
      </c>
      <c r="AR186" s="57">
        <f t="shared" si="2"/>
        <v>40</v>
      </c>
    </row>
    <row r="187" spans="1:44" x14ac:dyDescent="0.15">
      <c r="A187" s="60" t="s">
        <v>172</v>
      </c>
      <c r="B187" s="60" t="s">
        <v>250</v>
      </c>
      <c r="C187" s="64">
        <v>0</v>
      </c>
      <c r="D187" s="64">
        <v>0</v>
      </c>
      <c r="E187" s="64">
        <v>0</v>
      </c>
      <c r="F187" s="64">
        <v>40</v>
      </c>
      <c r="G187" s="64">
        <v>0</v>
      </c>
      <c r="H187" s="64">
        <v>0</v>
      </c>
      <c r="I187" s="64">
        <v>0</v>
      </c>
      <c r="J187" s="64">
        <v>0</v>
      </c>
      <c r="K187" s="64">
        <v>0</v>
      </c>
      <c r="L187" s="64">
        <v>0</v>
      </c>
      <c r="M187" s="64">
        <v>0</v>
      </c>
      <c r="N187" s="64">
        <v>0</v>
      </c>
      <c r="O187" s="64">
        <v>0</v>
      </c>
      <c r="P187" s="64">
        <v>0</v>
      </c>
      <c r="Q187" s="64">
        <v>0</v>
      </c>
      <c r="R187" s="64">
        <v>0</v>
      </c>
      <c r="S187" s="64">
        <v>0</v>
      </c>
      <c r="T187" s="64">
        <v>0</v>
      </c>
      <c r="U187" s="64">
        <v>0</v>
      </c>
      <c r="V187" s="64">
        <v>0</v>
      </c>
      <c r="W187" s="64">
        <v>0</v>
      </c>
      <c r="X187" s="64">
        <v>0</v>
      </c>
      <c r="Y187" s="64">
        <v>0</v>
      </c>
      <c r="Z187" s="64">
        <v>0</v>
      </c>
      <c r="AA187" s="64">
        <v>0</v>
      </c>
      <c r="AB187" s="64">
        <v>0</v>
      </c>
      <c r="AC187" s="61">
        <v>0</v>
      </c>
      <c r="AD187" s="66">
        <v>0</v>
      </c>
      <c r="AE187" s="66">
        <v>0</v>
      </c>
      <c r="AF187" s="66">
        <v>0</v>
      </c>
      <c r="AG187" s="66">
        <v>0</v>
      </c>
      <c r="AH187" s="66">
        <v>0</v>
      </c>
      <c r="AI187" s="66">
        <v>0</v>
      </c>
      <c r="AJ187" s="66">
        <v>0</v>
      </c>
      <c r="AK187" s="66">
        <v>0</v>
      </c>
      <c r="AL187" s="66">
        <v>0</v>
      </c>
      <c r="AM187" s="66">
        <v>0</v>
      </c>
      <c r="AN187" s="66">
        <v>0</v>
      </c>
      <c r="AO187" s="66">
        <v>0</v>
      </c>
      <c r="AP187" s="66">
        <v>0</v>
      </c>
      <c r="AQ187" s="66">
        <v>0</v>
      </c>
      <c r="AR187" s="57">
        <f t="shared" si="2"/>
        <v>40</v>
      </c>
    </row>
    <row r="188" spans="1:44" x14ac:dyDescent="0.15">
      <c r="A188" s="60" t="s">
        <v>297</v>
      </c>
      <c r="B188" s="60" t="s">
        <v>491</v>
      </c>
      <c r="C188" s="64">
        <v>0</v>
      </c>
      <c r="D188" s="64">
        <v>0</v>
      </c>
      <c r="E188" s="64">
        <v>0</v>
      </c>
      <c r="F188" s="64">
        <v>0</v>
      </c>
      <c r="G188" s="64">
        <v>0</v>
      </c>
      <c r="H188" s="64">
        <v>0</v>
      </c>
      <c r="I188" s="64">
        <v>0</v>
      </c>
      <c r="J188" s="64">
        <v>8</v>
      </c>
      <c r="K188" s="64">
        <v>24</v>
      </c>
      <c r="L188" s="64">
        <v>0</v>
      </c>
      <c r="M188" s="64">
        <v>0</v>
      </c>
      <c r="N188" s="64">
        <v>0</v>
      </c>
      <c r="O188" s="64">
        <v>0</v>
      </c>
      <c r="P188" s="64">
        <v>0</v>
      </c>
      <c r="Q188" s="64">
        <v>8</v>
      </c>
      <c r="R188" s="64">
        <v>0</v>
      </c>
      <c r="S188" s="64">
        <v>0</v>
      </c>
      <c r="T188" s="64">
        <v>0</v>
      </c>
      <c r="U188" s="64">
        <v>0</v>
      </c>
      <c r="V188" s="64">
        <v>0</v>
      </c>
      <c r="W188" s="64">
        <v>0</v>
      </c>
      <c r="X188" s="64">
        <v>0</v>
      </c>
      <c r="Y188" s="64">
        <v>0</v>
      </c>
      <c r="Z188" s="64">
        <v>0</v>
      </c>
      <c r="AA188" s="64">
        <v>0</v>
      </c>
      <c r="AB188" s="64">
        <v>0</v>
      </c>
      <c r="AC188" s="61">
        <v>0</v>
      </c>
      <c r="AD188" s="66">
        <v>0</v>
      </c>
      <c r="AE188" s="66">
        <v>0</v>
      </c>
      <c r="AF188" s="66">
        <v>0</v>
      </c>
      <c r="AG188" s="66">
        <v>0</v>
      </c>
      <c r="AH188" s="66">
        <v>0</v>
      </c>
      <c r="AI188" s="66">
        <v>0</v>
      </c>
      <c r="AJ188" s="66">
        <v>0</v>
      </c>
      <c r="AK188" s="66">
        <v>0</v>
      </c>
      <c r="AL188" s="66">
        <v>0</v>
      </c>
      <c r="AM188" s="66">
        <v>0</v>
      </c>
      <c r="AN188" s="66">
        <v>0</v>
      </c>
      <c r="AO188" s="66">
        <v>0</v>
      </c>
      <c r="AP188" s="66">
        <v>0</v>
      </c>
      <c r="AQ188" s="66">
        <v>0</v>
      </c>
      <c r="AR188" s="57">
        <f t="shared" si="2"/>
        <v>40</v>
      </c>
    </row>
    <row r="189" spans="1:44" x14ac:dyDescent="0.15">
      <c r="A189" s="60" t="s">
        <v>22</v>
      </c>
      <c r="B189" s="60" t="s">
        <v>67</v>
      </c>
      <c r="C189" s="64">
        <v>0</v>
      </c>
      <c r="D189" s="64">
        <v>0</v>
      </c>
      <c r="E189" s="64">
        <v>40</v>
      </c>
      <c r="F189" s="64">
        <v>0</v>
      </c>
      <c r="G189" s="64">
        <v>0</v>
      </c>
      <c r="H189" s="64">
        <v>0</v>
      </c>
      <c r="I189" s="64">
        <v>0</v>
      </c>
      <c r="J189" s="64">
        <v>0</v>
      </c>
      <c r="K189" s="64">
        <v>0</v>
      </c>
      <c r="L189" s="64">
        <v>0</v>
      </c>
      <c r="M189" s="64">
        <v>0</v>
      </c>
      <c r="N189" s="64">
        <v>0</v>
      </c>
      <c r="O189" s="64">
        <v>0</v>
      </c>
      <c r="P189" s="64">
        <v>0</v>
      </c>
      <c r="Q189" s="64">
        <v>0</v>
      </c>
      <c r="R189" s="64">
        <v>0</v>
      </c>
      <c r="S189" s="64">
        <v>0</v>
      </c>
      <c r="T189" s="64">
        <v>0</v>
      </c>
      <c r="U189" s="64">
        <v>0</v>
      </c>
      <c r="V189" s="64">
        <v>0</v>
      </c>
      <c r="W189" s="64">
        <v>0</v>
      </c>
      <c r="X189" s="64">
        <v>0</v>
      </c>
      <c r="Y189" s="64">
        <v>0</v>
      </c>
      <c r="Z189" s="64">
        <v>0</v>
      </c>
      <c r="AA189" s="64">
        <v>0</v>
      </c>
      <c r="AB189" s="64">
        <v>0</v>
      </c>
      <c r="AC189" s="61">
        <v>0</v>
      </c>
      <c r="AD189" s="66">
        <v>0</v>
      </c>
      <c r="AE189" s="66">
        <v>0</v>
      </c>
      <c r="AF189" s="66">
        <v>0</v>
      </c>
      <c r="AG189" s="66">
        <v>0</v>
      </c>
      <c r="AH189" s="66">
        <v>0</v>
      </c>
      <c r="AI189" s="66">
        <v>0</v>
      </c>
      <c r="AJ189" s="66">
        <v>0</v>
      </c>
      <c r="AK189" s="66">
        <v>0</v>
      </c>
      <c r="AL189" s="66">
        <v>0</v>
      </c>
      <c r="AM189" s="66">
        <v>0</v>
      </c>
      <c r="AN189" s="66">
        <v>0</v>
      </c>
      <c r="AO189" s="66">
        <v>0</v>
      </c>
      <c r="AP189" s="66">
        <v>0</v>
      </c>
      <c r="AQ189" s="66">
        <v>0</v>
      </c>
      <c r="AR189" s="57">
        <f t="shared" si="2"/>
        <v>40</v>
      </c>
    </row>
    <row r="190" spans="1:44" x14ac:dyDescent="0.15">
      <c r="A190" s="60" t="s">
        <v>158</v>
      </c>
      <c r="B190" s="60" t="s">
        <v>281</v>
      </c>
      <c r="C190" s="64">
        <v>0</v>
      </c>
      <c r="D190" s="64">
        <v>0</v>
      </c>
      <c r="E190" s="64">
        <v>40</v>
      </c>
      <c r="F190" s="64">
        <v>0</v>
      </c>
      <c r="G190" s="64">
        <v>0</v>
      </c>
      <c r="H190" s="64">
        <v>0</v>
      </c>
      <c r="I190" s="64">
        <v>0</v>
      </c>
      <c r="J190" s="64">
        <v>0</v>
      </c>
      <c r="K190" s="64">
        <v>0</v>
      </c>
      <c r="L190" s="64">
        <v>0</v>
      </c>
      <c r="M190" s="64">
        <v>0</v>
      </c>
      <c r="N190" s="64">
        <v>0</v>
      </c>
      <c r="O190" s="64">
        <v>0</v>
      </c>
      <c r="P190" s="64">
        <v>0</v>
      </c>
      <c r="Q190" s="64">
        <v>0</v>
      </c>
      <c r="R190" s="64">
        <v>0</v>
      </c>
      <c r="S190" s="64">
        <v>0</v>
      </c>
      <c r="T190" s="64">
        <v>0</v>
      </c>
      <c r="U190" s="64">
        <v>0</v>
      </c>
      <c r="V190" s="64">
        <v>0</v>
      </c>
      <c r="W190" s="64">
        <v>0</v>
      </c>
      <c r="X190" s="64">
        <v>0</v>
      </c>
      <c r="Y190" s="64">
        <v>0</v>
      </c>
      <c r="Z190" s="64">
        <v>0</v>
      </c>
      <c r="AA190" s="64">
        <v>0</v>
      </c>
      <c r="AB190" s="64">
        <v>0</v>
      </c>
      <c r="AC190" s="61">
        <v>0</v>
      </c>
      <c r="AD190" s="66">
        <v>0</v>
      </c>
      <c r="AE190" s="66">
        <v>0</v>
      </c>
      <c r="AF190" s="66">
        <v>0</v>
      </c>
      <c r="AG190" s="66">
        <v>0</v>
      </c>
      <c r="AH190" s="66">
        <v>0</v>
      </c>
      <c r="AI190" s="66">
        <v>0</v>
      </c>
      <c r="AJ190" s="66">
        <v>0</v>
      </c>
      <c r="AK190" s="66">
        <v>0</v>
      </c>
      <c r="AL190" s="66">
        <v>0</v>
      </c>
      <c r="AM190" s="66">
        <v>0</v>
      </c>
      <c r="AN190" s="66">
        <v>0</v>
      </c>
      <c r="AO190" s="66">
        <v>0</v>
      </c>
      <c r="AP190" s="66">
        <v>0</v>
      </c>
      <c r="AQ190" s="66">
        <v>0</v>
      </c>
      <c r="AR190" s="57">
        <f t="shared" si="2"/>
        <v>40</v>
      </c>
    </row>
    <row r="191" spans="1:44" x14ac:dyDescent="0.15">
      <c r="A191" s="60" t="s">
        <v>428</v>
      </c>
      <c r="B191" s="60" t="s">
        <v>429</v>
      </c>
      <c r="C191" s="64">
        <v>0</v>
      </c>
      <c r="D191" s="64">
        <v>0</v>
      </c>
      <c r="E191" s="64">
        <v>0</v>
      </c>
      <c r="F191" s="64">
        <v>0</v>
      </c>
      <c r="G191" s="64">
        <v>8</v>
      </c>
      <c r="H191" s="64">
        <v>8</v>
      </c>
      <c r="I191" s="64">
        <v>8</v>
      </c>
      <c r="J191" s="64">
        <v>0</v>
      </c>
      <c r="K191" s="64">
        <v>0</v>
      </c>
      <c r="L191" s="64">
        <v>0</v>
      </c>
      <c r="M191" s="64">
        <v>0</v>
      </c>
      <c r="N191" s="64">
        <v>0</v>
      </c>
      <c r="O191" s="64">
        <v>0</v>
      </c>
      <c r="P191" s="64">
        <v>0</v>
      </c>
      <c r="Q191" s="64">
        <v>0</v>
      </c>
      <c r="R191" s="64">
        <v>0</v>
      </c>
      <c r="S191" s="64">
        <v>0</v>
      </c>
      <c r="T191" s="64">
        <v>8</v>
      </c>
      <c r="U191" s="64">
        <v>8</v>
      </c>
      <c r="V191" s="64">
        <v>0</v>
      </c>
      <c r="W191" s="64">
        <v>0</v>
      </c>
      <c r="X191" s="64">
        <v>0</v>
      </c>
      <c r="Y191" s="64">
        <v>0</v>
      </c>
      <c r="Z191" s="64">
        <v>0</v>
      </c>
      <c r="AA191" s="64">
        <v>0</v>
      </c>
      <c r="AB191" s="64">
        <v>0</v>
      </c>
      <c r="AC191" s="61">
        <v>0</v>
      </c>
      <c r="AD191" s="66">
        <v>0</v>
      </c>
      <c r="AE191" s="66">
        <v>0</v>
      </c>
      <c r="AF191" s="66">
        <v>0</v>
      </c>
      <c r="AG191" s="66">
        <v>0</v>
      </c>
      <c r="AH191" s="66">
        <v>0</v>
      </c>
      <c r="AI191" s="66">
        <v>0</v>
      </c>
      <c r="AJ191" s="66">
        <v>0</v>
      </c>
      <c r="AK191" s="66">
        <v>0</v>
      </c>
      <c r="AL191" s="66">
        <v>0</v>
      </c>
      <c r="AM191" s="66">
        <v>0</v>
      </c>
      <c r="AN191" s="66">
        <v>0</v>
      </c>
      <c r="AO191" s="66">
        <v>0</v>
      </c>
      <c r="AP191" s="66">
        <v>0</v>
      </c>
      <c r="AQ191" s="66">
        <v>0</v>
      </c>
      <c r="AR191" s="57">
        <f t="shared" si="2"/>
        <v>40</v>
      </c>
    </row>
    <row r="192" spans="1:44" x14ac:dyDescent="0.15">
      <c r="A192" s="60" t="s">
        <v>47</v>
      </c>
      <c r="B192" s="60" t="s">
        <v>101</v>
      </c>
      <c r="C192" s="64">
        <v>0</v>
      </c>
      <c r="D192" s="64">
        <v>0</v>
      </c>
      <c r="E192" s="64">
        <v>40</v>
      </c>
      <c r="F192" s="64">
        <v>0</v>
      </c>
      <c r="G192" s="64">
        <v>0</v>
      </c>
      <c r="H192" s="64">
        <v>0</v>
      </c>
      <c r="I192" s="64">
        <v>0</v>
      </c>
      <c r="J192" s="64">
        <v>0</v>
      </c>
      <c r="K192" s="64">
        <v>0</v>
      </c>
      <c r="L192" s="64">
        <v>0</v>
      </c>
      <c r="M192" s="64">
        <v>0</v>
      </c>
      <c r="N192" s="64">
        <v>0</v>
      </c>
      <c r="O192" s="64">
        <v>0</v>
      </c>
      <c r="P192" s="64">
        <v>0</v>
      </c>
      <c r="Q192" s="64">
        <v>0</v>
      </c>
      <c r="R192" s="64">
        <v>0</v>
      </c>
      <c r="S192" s="64">
        <v>0</v>
      </c>
      <c r="T192" s="64">
        <v>0</v>
      </c>
      <c r="U192" s="64">
        <v>0</v>
      </c>
      <c r="V192" s="64">
        <v>0</v>
      </c>
      <c r="W192" s="64">
        <v>0</v>
      </c>
      <c r="X192" s="64">
        <v>0</v>
      </c>
      <c r="Y192" s="64">
        <v>0</v>
      </c>
      <c r="Z192" s="64">
        <v>0</v>
      </c>
      <c r="AA192" s="64">
        <v>0</v>
      </c>
      <c r="AB192" s="64">
        <v>0</v>
      </c>
      <c r="AC192" s="61">
        <v>0</v>
      </c>
      <c r="AD192" s="66">
        <v>0</v>
      </c>
      <c r="AE192" s="66">
        <v>0</v>
      </c>
      <c r="AF192" s="66">
        <v>0</v>
      </c>
      <c r="AG192" s="66">
        <v>0</v>
      </c>
      <c r="AH192" s="66">
        <v>0</v>
      </c>
      <c r="AI192" s="66">
        <v>0</v>
      </c>
      <c r="AJ192" s="66">
        <v>0</v>
      </c>
      <c r="AK192" s="66">
        <v>0</v>
      </c>
      <c r="AL192" s="66">
        <v>0</v>
      </c>
      <c r="AM192" s="66">
        <v>0</v>
      </c>
      <c r="AN192" s="66">
        <v>0</v>
      </c>
      <c r="AO192" s="66">
        <v>0</v>
      </c>
      <c r="AP192" s="66">
        <v>0</v>
      </c>
      <c r="AQ192" s="66">
        <v>0</v>
      </c>
      <c r="AR192" s="57">
        <f t="shared" si="2"/>
        <v>40</v>
      </c>
    </row>
    <row r="193" spans="1:44" x14ac:dyDescent="0.15">
      <c r="A193" s="60" t="s">
        <v>159</v>
      </c>
      <c r="B193" s="60" t="s">
        <v>284</v>
      </c>
      <c r="C193" s="64">
        <v>0</v>
      </c>
      <c r="D193" s="64">
        <v>0</v>
      </c>
      <c r="E193" s="64">
        <v>40</v>
      </c>
      <c r="F193" s="64">
        <v>0</v>
      </c>
      <c r="G193" s="64">
        <v>0</v>
      </c>
      <c r="H193" s="64">
        <v>0</v>
      </c>
      <c r="I193" s="64">
        <v>0</v>
      </c>
      <c r="J193" s="64">
        <v>0</v>
      </c>
      <c r="K193" s="64">
        <v>0</v>
      </c>
      <c r="L193" s="64">
        <v>0</v>
      </c>
      <c r="M193" s="64">
        <v>0</v>
      </c>
      <c r="N193" s="64">
        <v>0</v>
      </c>
      <c r="O193" s="64">
        <v>0</v>
      </c>
      <c r="P193" s="64">
        <v>0</v>
      </c>
      <c r="Q193" s="64">
        <v>0</v>
      </c>
      <c r="R193" s="64">
        <v>0</v>
      </c>
      <c r="S193" s="64">
        <v>0</v>
      </c>
      <c r="T193" s="64">
        <v>0</v>
      </c>
      <c r="U193" s="64">
        <v>0</v>
      </c>
      <c r="V193" s="64">
        <v>0</v>
      </c>
      <c r="W193" s="64">
        <v>0</v>
      </c>
      <c r="X193" s="64">
        <v>0</v>
      </c>
      <c r="Y193" s="64">
        <v>0</v>
      </c>
      <c r="Z193" s="64">
        <v>0</v>
      </c>
      <c r="AA193" s="64">
        <v>0</v>
      </c>
      <c r="AB193" s="64">
        <v>0</v>
      </c>
      <c r="AC193" s="61">
        <v>0</v>
      </c>
      <c r="AD193" s="66">
        <v>0</v>
      </c>
      <c r="AE193" s="66">
        <v>0</v>
      </c>
      <c r="AF193" s="66">
        <v>0</v>
      </c>
      <c r="AG193" s="66">
        <v>0</v>
      </c>
      <c r="AH193" s="66">
        <v>0</v>
      </c>
      <c r="AI193" s="66">
        <v>0</v>
      </c>
      <c r="AJ193" s="66">
        <v>0</v>
      </c>
      <c r="AK193" s="66">
        <v>0</v>
      </c>
      <c r="AL193" s="66">
        <v>0</v>
      </c>
      <c r="AM193" s="66">
        <v>0</v>
      </c>
      <c r="AN193" s="66">
        <v>0</v>
      </c>
      <c r="AO193" s="66">
        <v>0</v>
      </c>
      <c r="AP193" s="66">
        <v>0</v>
      </c>
      <c r="AQ193" s="66">
        <v>0</v>
      </c>
      <c r="AR193" s="57">
        <f t="shared" si="2"/>
        <v>40</v>
      </c>
    </row>
    <row r="194" spans="1:44" x14ac:dyDescent="0.15">
      <c r="A194" s="60" t="s">
        <v>882</v>
      </c>
      <c r="B194" s="60" t="s">
        <v>883</v>
      </c>
      <c r="C194" s="42">
        <v>0</v>
      </c>
      <c r="D194" s="42">
        <v>0</v>
      </c>
      <c r="E194" s="42">
        <v>0</v>
      </c>
      <c r="F194" s="42">
        <v>0</v>
      </c>
      <c r="G194" s="42">
        <v>0</v>
      </c>
      <c r="H194" s="42">
        <v>0</v>
      </c>
      <c r="I194" s="42">
        <v>0</v>
      </c>
      <c r="J194" s="42">
        <v>0</v>
      </c>
      <c r="K194" s="42">
        <v>0</v>
      </c>
      <c r="L194" s="42">
        <v>0</v>
      </c>
      <c r="M194" s="42">
        <v>0</v>
      </c>
      <c r="N194" s="42">
        <v>0</v>
      </c>
      <c r="O194" s="42">
        <v>0</v>
      </c>
      <c r="P194" s="42">
        <v>0</v>
      </c>
      <c r="Q194" s="42">
        <v>0</v>
      </c>
      <c r="R194" s="42">
        <v>0</v>
      </c>
      <c r="S194" s="42">
        <v>0</v>
      </c>
      <c r="T194" s="42">
        <v>0</v>
      </c>
      <c r="U194" s="42">
        <v>0</v>
      </c>
      <c r="V194" s="42">
        <v>0</v>
      </c>
      <c r="W194" s="42">
        <v>0</v>
      </c>
      <c r="X194" s="42">
        <v>0</v>
      </c>
      <c r="Y194" s="42">
        <v>0</v>
      </c>
      <c r="Z194" s="42">
        <v>0</v>
      </c>
      <c r="AA194" s="42">
        <v>0</v>
      </c>
      <c r="AB194" s="42">
        <v>0</v>
      </c>
      <c r="AC194" s="45">
        <v>0</v>
      </c>
      <c r="AD194" s="65">
        <v>8</v>
      </c>
      <c r="AE194" s="65">
        <v>8</v>
      </c>
      <c r="AF194" s="65">
        <v>8</v>
      </c>
      <c r="AG194" s="65">
        <v>8</v>
      </c>
      <c r="AH194" s="65">
        <v>0</v>
      </c>
      <c r="AI194" s="65">
        <v>0</v>
      </c>
      <c r="AJ194" s="65">
        <v>0</v>
      </c>
      <c r="AK194" s="65">
        <v>0</v>
      </c>
      <c r="AL194" s="65">
        <v>0</v>
      </c>
      <c r="AM194" s="65">
        <v>0</v>
      </c>
      <c r="AN194" s="65">
        <v>0</v>
      </c>
      <c r="AO194" s="65">
        <v>0</v>
      </c>
      <c r="AP194" s="65">
        <v>0</v>
      </c>
      <c r="AQ194" s="65">
        <v>0</v>
      </c>
      <c r="AR194" s="57">
        <f t="shared" ref="AR194:AR257" si="3">SUM(C194:AQ194)</f>
        <v>32</v>
      </c>
    </row>
    <row r="195" spans="1:44" x14ac:dyDescent="0.15">
      <c r="A195" s="60" t="s">
        <v>884</v>
      </c>
      <c r="B195" s="60" t="s">
        <v>885</v>
      </c>
      <c r="C195" s="42">
        <v>0</v>
      </c>
      <c r="D195" s="42">
        <v>0</v>
      </c>
      <c r="E195" s="42">
        <v>0</v>
      </c>
      <c r="F195" s="42">
        <v>0</v>
      </c>
      <c r="G195" s="42">
        <v>0</v>
      </c>
      <c r="H195" s="42">
        <v>0</v>
      </c>
      <c r="I195" s="42">
        <v>0</v>
      </c>
      <c r="J195" s="42">
        <v>0</v>
      </c>
      <c r="K195" s="42">
        <v>0</v>
      </c>
      <c r="L195" s="42">
        <v>0</v>
      </c>
      <c r="M195" s="42">
        <v>0</v>
      </c>
      <c r="N195" s="42">
        <v>0</v>
      </c>
      <c r="O195" s="42">
        <v>0</v>
      </c>
      <c r="P195" s="42">
        <v>0</v>
      </c>
      <c r="Q195" s="42">
        <v>0</v>
      </c>
      <c r="R195" s="42">
        <v>0</v>
      </c>
      <c r="S195" s="42">
        <v>0</v>
      </c>
      <c r="T195" s="42">
        <v>0</v>
      </c>
      <c r="U195" s="42">
        <v>0</v>
      </c>
      <c r="V195" s="42">
        <v>0</v>
      </c>
      <c r="W195" s="42">
        <v>0</v>
      </c>
      <c r="X195" s="42">
        <v>0</v>
      </c>
      <c r="Y195" s="42">
        <v>0</v>
      </c>
      <c r="Z195" s="42">
        <v>0</v>
      </c>
      <c r="AA195" s="42">
        <v>0</v>
      </c>
      <c r="AB195" s="42">
        <v>0</v>
      </c>
      <c r="AC195" s="45">
        <v>0</v>
      </c>
      <c r="AD195" s="65">
        <v>8</v>
      </c>
      <c r="AE195" s="65" t="s">
        <v>897</v>
      </c>
      <c r="AF195" s="65" t="s">
        <v>897</v>
      </c>
      <c r="AG195" s="65">
        <v>8</v>
      </c>
      <c r="AH195" s="65" t="s">
        <v>897</v>
      </c>
      <c r="AI195" s="65" t="s">
        <v>897</v>
      </c>
      <c r="AJ195" s="65" t="s">
        <v>897</v>
      </c>
      <c r="AK195" s="65" t="s">
        <v>897</v>
      </c>
      <c r="AL195" s="65">
        <v>8</v>
      </c>
      <c r="AM195" s="65">
        <v>8</v>
      </c>
      <c r="AN195" s="65" t="s">
        <v>897</v>
      </c>
      <c r="AO195" s="65" t="s">
        <v>897</v>
      </c>
      <c r="AP195" s="65" t="s">
        <v>897</v>
      </c>
      <c r="AQ195" s="65" t="s">
        <v>897</v>
      </c>
      <c r="AR195" s="57">
        <f t="shared" si="3"/>
        <v>32</v>
      </c>
    </row>
    <row r="196" spans="1:44" x14ac:dyDescent="0.15">
      <c r="A196" s="60" t="s">
        <v>471</v>
      </c>
      <c r="B196" s="60" t="s">
        <v>489</v>
      </c>
      <c r="C196" s="64">
        <v>0</v>
      </c>
      <c r="D196" s="64">
        <v>0</v>
      </c>
      <c r="E196" s="64">
        <v>0</v>
      </c>
      <c r="F196" s="64">
        <v>0</v>
      </c>
      <c r="G196" s="64">
        <v>0</v>
      </c>
      <c r="H196" s="64">
        <v>0</v>
      </c>
      <c r="I196" s="64">
        <v>0</v>
      </c>
      <c r="J196" s="64">
        <v>8</v>
      </c>
      <c r="K196" s="64">
        <v>24</v>
      </c>
      <c r="L196" s="64">
        <v>0</v>
      </c>
      <c r="M196" s="64">
        <v>0</v>
      </c>
      <c r="N196" s="64">
        <v>0</v>
      </c>
      <c r="O196" s="64">
        <v>0</v>
      </c>
      <c r="P196" s="64">
        <v>0</v>
      </c>
      <c r="Q196" s="64">
        <v>0</v>
      </c>
      <c r="R196" s="64">
        <v>0</v>
      </c>
      <c r="S196" s="64">
        <v>0</v>
      </c>
      <c r="T196" s="64">
        <v>0</v>
      </c>
      <c r="U196" s="64">
        <v>0</v>
      </c>
      <c r="V196" s="64">
        <v>0</v>
      </c>
      <c r="W196" s="64">
        <v>0</v>
      </c>
      <c r="X196" s="64">
        <v>0</v>
      </c>
      <c r="Y196" s="64">
        <v>0</v>
      </c>
      <c r="Z196" s="64">
        <v>0</v>
      </c>
      <c r="AA196" s="64">
        <v>0</v>
      </c>
      <c r="AB196" s="64">
        <v>0</v>
      </c>
      <c r="AC196" s="61">
        <v>0</v>
      </c>
      <c r="AD196" s="66">
        <v>0</v>
      </c>
      <c r="AE196" s="66">
        <v>0</v>
      </c>
      <c r="AF196" s="66">
        <v>0</v>
      </c>
      <c r="AG196" s="66">
        <v>0</v>
      </c>
      <c r="AH196" s="66">
        <v>0</v>
      </c>
      <c r="AI196" s="66">
        <v>0</v>
      </c>
      <c r="AJ196" s="66">
        <v>0</v>
      </c>
      <c r="AK196" s="66">
        <v>0</v>
      </c>
      <c r="AL196" s="66">
        <v>0</v>
      </c>
      <c r="AM196" s="66">
        <v>0</v>
      </c>
      <c r="AN196" s="66">
        <v>0</v>
      </c>
      <c r="AO196" s="66">
        <v>0</v>
      </c>
      <c r="AP196" s="66">
        <v>0</v>
      </c>
      <c r="AQ196" s="66">
        <v>0</v>
      </c>
      <c r="AR196" s="57">
        <f t="shared" si="3"/>
        <v>32</v>
      </c>
    </row>
    <row r="197" spans="1:44" x14ac:dyDescent="0.15">
      <c r="A197" s="60" t="s">
        <v>129</v>
      </c>
      <c r="B197" s="60" t="s">
        <v>53</v>
      </c>
      <c r="C197" s="64">
        <v>32</v>
      </c>
      <c r="D197" s="64">
        <v>0</v>
      </c>
      <c r="E197" s="64">
        <v>0</v>
      </c>
      <c r="F197" s="64">
        <v>0</v>
      </c>
      <c r="G197" s="64">
        <v>0</v>
      </c>
      <c r="H197" s="64">
        <v>0</v>
      </c>
      <c r="I197" s="64">
        <v>0</v>
      </c>
      <c r="J197" s="64">
        <v>0</v>
      </c>
      <c r="K197" s="64">
        <v>0</v>
      </c>
      <c r="L197" s="64">
        <v>0</v>
      </c>
      <c r="M197" s="64">
        <v>0</v>
      </c>
      <c r="N197" s="64">
        <v>0</v>
      </c>
      <c r="O197" s="64">
        <v>0</v>
      </c>
      <c r="P197" s="64">
        <v>0</v>
      </c>
      <c r="Q197" s="64">
        <v>0</v>
      </c>
      <c r="R197" s="64">
        <v>0</v>
      </c>
      <c r="S197" s="64">
        <v>0</v>
      </c>
      <c r="T197" s="64">
        <v>0</v>
      </c>
      <c r="U197" s="64">
        <v>0</v>
      </c>
      <c r="V197" s="64">
        <v>0</v>
      </c>
      <c r="W197" s="64">
        <v>0</v>
      </c>
      <c r="X197" s="64">
        <v>0</v>
      </c>
      <c r="Y197" s="64">
        <v>0</v>
      </c>
      <c r="Z197" s="64">
        <v>0</v>
      </c>
      <c r="AA197" s="64">
        <v>0</v>
      </c>
      <c r="AB197" s="64">
        <v>0</v>
      </c>
      <c r="AC197" s="61">
        <v>0</v>
      </c>
      <c r="AD197" s="66">
        <v>0</v>
      </c>
      <c r="AE197" s="66">
        <v>0</v>
      </c>
      <c r="AF197" s="66">
        <v>0</v>
      </c>
      <c r="AG197" s="66">
        <v>0</v>
      </c>
      <c r="AH197" s="66">
        <v>0</v>
      </c>
      <c r="AI197" s="66">
        <v>0</v>
      </c>
      <c r="AJ197" s="66">
        <v>0</v>
      </c>
      <c r="AK197" s="66">
        <v>0</v>
      </c>
      <c r="AL197" s="66">
        <v>0</v>
      </c>
      <c r="AM197" s="66">
        <v>0</v>
      </c>
      <c r="AN197" s="66">
        <v>0</v>
      </c>
      <c r="AO197" s="66">
        <v>0</v>
      </c>
      <c r="AP197" s="66">
        <v>0</v>
      </c>
      <c r="AQ197" s="66">
        <v>0</v>
      </c>
      <c r="AR197" s="57">
        <f t="shared" si="3"/>
        <v>32</v>
      </c>
    </row>
    <row r="198" spans="1:44" x14ac:dyDescent="0.15">
      <c r="A198" s="60" t="s">
        <v>474</v>
      </c>
      <c r="B198" s="60" t="s">
        <v>492</v>
      </c>
      <c r="C198" s="64">
        <v>0</v>
      </c>
      <c r="D198" s="64">
        <v>0</v>
      </c>
      <c r="E198" s="64">
        <v>0</v>
      </c>
      <c r="F198" s="64">
        <v>0</v>
      </c>
      <c r="G198" s="64">
        <v>0</v>
      </c>
      <c r="H198" s="64">
        <v>0</v>
      </c>
      <c r="I198" s="64">
        <v>0</v>
      </c>
      <c r="J198" s="64">
        <v>8</v>
      </c>
      <c r="K198" s="64">
        <v>24</v>
      </c>
      <c r="L198" s="64">
        <v>0</v>
      </c>
      <c r="M198" s="64">
        <v>0</v>
      </c>
      <c r="N198" s="64">
        <v>0</v>
      </c>
      <c r="O198" s="64">
        <v>0</v>
      </c>
      <c r="P198" s="64">
        <v>0</v>
      </c>
      <c r="Q198" s="64">
        <v>0</v>
      </c>
      <c r="R198" s="64">
        <v>0</v>
      </c>
      <c r="S198" s="64">
        <v>0</v>
      </c>
      <c r="T198" s="64">
        <v>0</v>
      </c>
      <c r="U198" s="64">
        <v>0</v>
      </c>
      <c r="V198" s="64">
        <v>0</v>
      </c>
      <c r="W198" s="64">
        <v>0</v>
      </c>
      <c r="X198" s="64">
        <v>0</v>
      </c>
      <c r="Y198" s="64">
        <v>0</v>
      </c>
      <c r="Z198" s="64">
        <v>0</v>
      </c>
      <c r="AA198" s="64">
        <v>0</v>
      </c>
      <c r="AB198" s="64">
        <v>0</v>
      </c>
      <c r="AC198" s="61">
        <v>0</v>
      </c>
      <c r="AD198" s="66">
        <v>0</v>
      </c>
      <c r="AE198" s="66">
        <v>0</v>
      </c>
      <c r="AF198" s="66">
        <v>0</v>
      </c>
      <c r="AG198" s="66">
        <v>0</v>
      </c>
      <c r="AH198" s="66">
        <v>0</v>
      </c>
      <c r="AI198" s="66">
        <v>0</v>
      </c>
      <c r="AJ198" s="66">
        <v>0</v>
      </c>
      <c r="AK198" s="66">
        <v>0</v>
      </c>
      <c r="AL198" s="66">
        <v>0</v>
      </c>
      <c r="AM198" s="66">
        <v>0</v>
      </c>
      <c r="AN198" s="66">
        <v>0</v>
      </c>
      <c r="AO198" s="66">
        <v>0</v>
      </c>
      <c r="AP198" s="66">
        <v>0</v>
      </c>
      <c r="AQ198" s="66">
        <v>0</v>
      </c>
      <c r="AR198" s="57">
        <f t="shared" si="3"/>
        <v>32</v>
      </c>
    </row>
    <row r="199" spans="1:44" x14ac:dyDescent="0.15">
      <c r="A199" s="60" t="s">
        <v>605</v>
      </c>
      <c r="B199" s="60" t="s">
        <v>606</v>
      </c>
      <c r="C199" s="64">
        <v>0</v>
      </c>
      <c r="D199" s="64">
        <v>0</v>
      </c>
      <c r="E199" s="64">
        <v>0</v>
      </c>
      <c r="F199" s="64">
        <v>0</v>
      </c>
      <c r="G199" s="64">
        <v>0</v>
      </c>
      <c r="H199" s="64">
        <v>0</v>
      </c>
      <c r="I199" s="64">
        <v>0</v>
      </c>
      <c r="J199" s="64">
        <v>0</v>
      </c>
      <c r="K199" s="64">
        <v>0</v>
      </c>
      <c r="L199" s="64">
        <v>0</v>
      </c>
      <c r="M199" s="64">
        <v>0</v>
      </c>
      <c r="N199" s="64">
        <v>0</v>
      </c>
      <c r="O199" s="64">
        <v>8</v>
      </c>
      <c r="P199" s="64">
        <v>0</v>
      </c>
      <c r="Q199" s="64">
        <v>0</v>
      </c>
      <c r="R199" s="64">
        <v>0</v>
      </c>
      <c r="S199" s="64">
        <v>0</v>
      </c>
      <c r="T199" s="64">
        <v>0</v>
      </c>
      <c r="U199" s="64">
        <v>0</v>
      </c>
      <c r="V199" s="64">
        <v>0</v>
      </c>
      <c r="W199" s="64">
        <v>8</v>
      </c>
      <c r="X199" s="64">
        <v>8</v>
      </c>
      <c r="Y199" s="64">
        <v>0</v>
      </c>
      <c r="Z199" s="64">
        <v>0</v>
      </c>
      <c r="AA199" s="64">
        <v>0</v>
      </c>
      <c r="AB199" s="64">
        <v>8</v>
      </c>
      <c r="AC199" s="61">
        <v>0</v>
      </c>
      <c r="AD199" s="66">
        <v>0</v>
      </c>
      <c r="AE199" s="66">
        <v>0</v>
      </c>
      <c r="AF199" s="66">
        <v>0</v>
      </c>
      <c r="AG199" s="66">
        <v>0</v>
      </c>
      <c r="AH199" s="66">
        <v>0</v>
      </c>
      <c r="AI199" s="66">
        <v>0</v>
      </c>
      <c r="AJ199" s="66">
        <v>0</v>
      </c>
      <c r="AK199" s="66">
        <v>0</v>
      </c>
      <c r="AL199" s="66">
        <v>0</v>
      </c>
      <c r="AM199" s="66">
        <v>0</v>
      </c>
      <c r="AN199" s="66">
        <v>0</v>
      </c>
      <c r="AO199" s="66">
        <v>0</v>
      </c>
      <c r="AP199" s="66">
        <v>0</v>
      </c>
      <c r="AQ199" s="66">
        <v>0</v>
      </c>
      <c r="AR199" s="57">
        <f t="shared" si="3"/>
        <v>32</v>
      </c>
    </row>
    <row r="200" spans="1:44" x14ac:dyDescent="0.15">
      <c r="A200" s="60" t="s">
        <v>607</v>
      </c>
      <c r="B200" s="60" t="s">
        <v>608</v>
      </c>
      <c r="C200" s="64">
        <v>0</v>
      </c>
      <c r="D200" s="64">
        <v>0</v>
      </c>
      <c r="E200" s="64">
        <v>0</v>
      </c>
      <c r="F200" s="64">
        <v>0</v>
      </c>
      <c r="G200" s="64">
        <v>0</v>
      </c>
      <c r="H200" s="64">
        <v>0</v>
      </c>
      <c r="I200" s="64">
        <v>0</v>
      </c>
      <c r="J200" s="64">
        <v>0</v>
      </c>
      <c r="K200" s="64">
        <v>0</v>
      </c>
      <c r="L200" s="64">
        <v>0</v>
      </c>
      <c r="M200" s="64">
        <v>0</v>
      </c>
      <c r="N200" s="64">
        <v>0</v>
      </c>
      <c r="O200" s="64">
        <v>8</v>
      </c>
      <c r="P200" s="64">
        <v>8</v>
      </c>
      <c r="Q200" s="64">
        <v>0</v>
      </c>
      <c r="R200" s="64">
        <v>0</v>
      </c>
      <c r="S200" s="64">
        <v>0</v>
      </c>
      <c r="T200" s="64">
        <v>0</v>
      </c>
      <c r="U200" s="64">
        <v>0</v>
      </c>
      <c r="V200" s="64">
        <v>0</v>
      </c>
      <c r="W200" s="64">
        <v>8</v>
      </c>
      <c r="X200" s="64">
        <v>8</v>
      </c>
      <c r="Y200" s="64">
        <v>0</v>
      </c>
      <c r="Z200" s="64">
        <v>0</v>
      </c>
      <c r="AA200" s="64">
        <v>0</v>
      </c>
      <c r="AB200" s="64">
        <v>0</v>
      </c>
      <c r="AC200" s="61">
        <v>0</v>
      </c>
      <c r="AD200" s="66">
        <v>0</v>
      </c>
      <c r="AE200" s="66">
        <v>0</v>
      </c>
      <c r="AF200" s="66">
        <v>0</v>
      </c>
      <c r="AG200" s="66">
        <v>0</v>
      </c>
      <c r="AH200" s="66">
        <v>0</v>
      </c>
      <c r="AI200" s="66">
        <v>0</v>
      </c>
      <c r="AJ200" s="66">
        <v>0</v>
      </c>
      <c r="AK200" s="66">
        <v>0</v>
      </c>
      <c r="AL200" s="66">
        <v>0</v>
      </c>
      <c r="AM200" s="66">
        <v>0</v>
      </c>
      <c r="AN200" s="66">
        <v>0</v>
      </c>
      <c r="AO200" s="66">
        <v>0</v>
      </c>
      <c r="AP200" s="66">
        <v>0</v>
      </c>
      <c r="AQ200" s="66">
        <v>0</v>
      </c>
      <c r="AR200" s="57">
        <f t="shared" si="3"/>
        <v>32</v>
      </c>
    </row>
    <row r="201" spans="1:44" x14ac:dyDescent="0.15">
      <c r="A201" s="60" t="s">
        <v>510</v>
      </c>
      <c r="B201" s="60" t="s">
        <v>521</v>
      </c>
      <c r="C201" s="64">
        <v>0</v>
      </c>
      <c r="D201" s="64">
        <v>0</v>
      </c>
      <c r="E201" s="64">
        <v>0</v>
      </c>
      <c r="F201" s="64">
        <v>0</v>
      </c>
      <c r="G201" s="64">
        <v>0</v>
      </c>
      <c r="H201" s="64">
        <v>0</v>
      </c>
      <c r="I201" s="64">
        <v>0</v>
      </c>
      <c r="J201" s="64">
        <v>0</v>
      </c>
      <c r="K201" s="64">
        <v>0</v>
      </c>
      <c r="L201" s="64">
        <v>8</v>
      </c>
      <c r="M201" s="64">
        <v>16</v>
      </c>
      <c r="N201" s="64">
        <v>8</v>
      </c>
      <c r="O201" s="64">
        <v>0</v>
      </c>
      <c r="P201" s="64">
        <v>0</v>
      </c>
      <c r="Q201" s="64">
        <v>0</v>
      </c>
      <c r="R201" s="64">
        <v>0</v>
      </c>
      <c r="S201" s="64">
        <v>0</v>
      </c>
      <c r="T201" s="64">
        <v>0</v>
      </c>
      <c r="U201" s="64">
        <v>0</v>
      </c>
      <c r="V201" s="64">
        <v>0</v>
      </c>
      <c r="W201" s="64">
        <v>0</v>
      </c>
      <c r="X201" s="64">
        <v>0</v>
      </c>
      <c r="Y201" s="64">
        <v>0</v>
      </c>
      <c r="Z201" s="64">
        <v>0</v>
      </c>
      <c r="AA201" s="64">
        <v>0</v>
      </c>
      <c r="AB201" s="64">
        <v>0</v>
      </c>
      <c r="AC201" s="61">
        <v>0</v>
      </c>
      <c r="AD201" s="66">
        <v>0</v>
      </c>
      <c r="AE201" s="66">
        <v>0</v>
      </c>
      <c r="AF201" s="66">
        <v>0</v>
      </c>
      <c r="AG201" s="66">
        <v>0</v>
      </c>
      <c r="AH201" s="66">
        <v>0</v>
      </c>
      <c r="AI201" s="66">
        <v>0</v>
      </c>
      <c r="AJ201" s="66">
        <v>0</v>
      </c>
      <c r="AK201" s="66">
        <v>0</v>
      </c>
      <c r="AL201" s="66">
        <v>0</v>
      </c>
      <c r="AM201" s="66">
        <v>0</v>
      </c>
      <c r="AN201" s="66">
        <v>0</v>
      </c>
      <c r="AO201" s="66">
        <v>0</v>
      </c>
      <c r="AP201" s="66">
        <v>0</v>
      </c>
      <c r="AQ201" s="66">
        <v>0</v>
      </c>
      <c r="AR201" s="57">
        <f t="shared" si="3"/>
        <v>32</v>
      </c>
    </row>
    <row r="202" spans="1:44" x14ac:dyDescent="0.15">
      <c r="A202" s="60" t="s">
        <v>110</v>
      </c>
      <c r="B202" s="60" t="s">
        <v>347</v>
      </c>
      <c r="C202" s="64">
        <v>32</v>
      </c>
      <c r="D202" s="64">
        <v>0</v>
      </c>
      <c r="E202" s="64">
        <v>0</v>
      </c>
      <c r="F202" s="64">
        <v>0</v>
      </c>
      <c r="G202" s="64">
        <v>0</v>
      </c>
      <c r="H202" s="64">
        <v>0</v>
      </c>
      <c r="I202" s="64">
        <v>0</v>
      </c>
      <c r="J202" s="64">
        <v>0</v>
      </c>
      <c r="K202" s="64">
        <v>0</v>
      </c>
      <c r="L202" s="64">
        <v>0</v>
      </c>
      <c r="M202" s="64">
        <v>0</v>
      </c>
      <c r="N202" s="64">
        <v>0</v>
      </c>
      <c r="O202" s="64">
        <v>0</v>
      </c>
      <c r="P202" s="64">
        <v>0</v>
      </c>
      <c r="Q202" s="64">
        <v>0</v>
      </c>
      <c r="R202" s="64">
        <v>0</v>
      </c>
      <c r="S202" s="64">
        <v>0</v>
      </c>
      <c r="T202" s="64">
        <v>0</v>
      </c>
      <c r="U202" s="64">
        <v>0</v>
      </c>
      <c r="V202" s="64">
        <v>0</v>
      </c>
      <c r="W202" s="64">
        <v>0</v>
      </c>
      <c r="X202" s="64">
        <v>0</v>
      </c>
      <c r="Y202" s="64">
        <v>0</v>
      </c>
      <c r="Z202" s="64">
        <v>0</v>
      </c>
      <c r="AA202" s="64">
        <v>0</v>
      </c>
      <c r="AB202" s="64">
        <v>0</v>
      </c>
      <c r="AC202" s="61">
        <v>0</v>
      </c>
      <c r="AD202" s="66">
        <v>0</v>
      </c>
      <c r="AE202" s="66">
        <v>0</v>
      </c>
      <c r="AF202" s="66">
        <v>0</v>
      </c>
      <c r="AG202" s="66">
        <v>0</v>
      </c>
      <c r="AH202" s="66">
        <v>0</v>
      </c>
      <c r="AI202" s="66">
        <v>0</v>
      </c>
      <c r="AJ202" s="66">
        <v>0</v>
      </c>
      <c r="AK202" s="66">
        <v>0</v>
      </c>
      <c r="AL202" s="66">
        <v>0</v>
      </c>
      <c r="AM202" s="66">
        <v>0</v>
      </c>
      <c r="AN202" s="66">
        <v>0</v>
      </c>
      <c r="AO202" s="66">
        <v>0</v>
      </c>
      <c r="AP202" s="66">
        <v>0</v>
      </c>
      <c r="AQ202" s="66">
        <v>0</v>
      </c>
      <c r="AR202" s="57">
        <f t="shared" si="3"/>
        <v>32</v>
      </c>
    </row>
    <row r="203" spans="1:44" x14ac:dyDescent="0.15">
      <c r="A203" s="60" t="s">
        <v>513</v>
      </c>
      <c r="B203" s="60" t="s">
        <v>524</v>
      </c>
      <c r="C203" s="64">
        <v>0</v>
      </c>
      <c r="D203" s="64">
        <v>0</v>
      </c>
      <c r="E203" s="64">
        <v>0</v>
      </c>
      <c r="F203" s="64">
        <v>0</v>
      </c>
      <c r="G203" s="64">
        <v>0</v>
      </c>
      <c r="H203" s="64">
        <v>0</v>
      </c>
      <c r="I203" s="64">
        <v>0</v>
      </c>
      <c r="J203" s="64">
        <v>0</v>
      </c>
      <c r="K203" s="64">
        <v>0</v>
      </c>
      <c r="L203" s="64">
        <v>8</v>
      </c>
      <c r="M203" s="64">
        <v>16</v>
      </c>
      <c r="N203" s="64">
        <v>8</v>
      </c>
      <c r="O203" s="64">
        <v>0</v>
      </c>
      <c r="P203" s="64">
        <v>0</v>
      </c>
      <c r="Q203" s="64">
        <v>0</v>
      </c>
      <c r="R203" s="64">
        <v>0</v>
      </c>
      <c r="S203" s="64">
        <v>0</v>
      </c>
      <c r="T203" s="64">
        <v>0</v>
      </c>
      <c r="U203" s="64">
        <v>0</v>
      </c>
      <c r="V203" s="64">
        <v>0</v>
      </c>
      <c r="W203" s="64">
        <v>0</v>
      </c>
      <c r="X203" s="64">
        <v>0</v>
      </c>
      <c r="Y203" s="64">
        <v>0</v>
      </c>
      <c r="Z203" s="64">
        <v>0</v>
      </c>
      <c r="AA203" s="64">
        <v>0</v>
      </c>
      <c r="AB203" s="64">
        <v>0</v>
      </c>
      <c r="AC203" s="61">
        <v>0</v>
      </c>
      <c r="AD203" s="66">
        <v>0</v>
      </c>
      <c r="AE203" s="66">
        <v>0</v>
      </c>
      <c r="AF203" s="66">
        <v>0</v>
      </c>
      <c r="AG203" s="66">
        <v>0</v>
      </c>
      <c r="AH203" s="66">
        <v>0</v>
      </c>
      <c r="AI203" s="66">
        <v>0</v>
      </c>
      <c r="AJ203" s="66">
        <v>0</v>
      </c>
      <c r="AK203" s="66">
        <v>0</v>
      </c>
      <c r="AL203" s="66">
        <v>0</v>
      </c>
      <c r="AM203" s="66">
        <v>0</v>
      </c>
      <c r="AN203" s="66">
        <v>0</v>
      </c>
      <c r="AO203" s="66">
        <v>0</v>
      </c>
      <c r="AP203" s="66">
        <v>0</v>
      </c>
      <c r="AQ203" s="66">
        <v>0</v>
      </c>
      <c r="AR203" s="57">
        <f t="shared" si="3"/>
        <v>32</v>
      </c>
    </row>
    <row r="204" spans="1:44" x14ac:dyDescent="0.15">
      <c r="A204" s="60" t="s">
        <v>512</v>
      </c>
      <c r="B204" s="60" t="s">
        <v>523</v>
      </c>
      <c r="C204" s="64">
        <v>0</v>
      </c>
      <c r="D204" s="64">
        <v>0</v>
      </c>
      <c r="E204" s="64">
        <v>0</v>
      </c>
      <c r="F204" s="64">
        <v>0</v>
      </c>
      <c r="G204" s="64">
        <v>0</v>
      </c>
      <c r="H204" s="64">
        <v>0</v>
      </c>
      <c r="I204" s="64">
        <v>0</v>
      </c>
      <c r="J204" s="64">
        <v>0</v>
      </c>
      <c r="K204" s="64">
        <v>0</v>
      </c>
      <c r="L204" s="64">
        <v>8</v>
      </c>
      <c r="M204" s="64">
        <v>16</v>
      </c>
      <c r="N204" s="64">
        <v>8</v>
      </c>
      <c r="O204" s="64">
        <v>0</v>
      </c>
      <c r="P204" s="64">
        <v>0</v>
      </c>
      <c r="Q204" s="64">
        <v>0</v>
      </c>
      <c r="R204" s="64">
        <v>0</v>
      </c>
      <c r="S204" s="64">
        <v>0</v>
      </c>
      <c r="T204" s="64">
        <v>0</v>
      </c>
      <c r="U204" s="64">
        <v>0</v>
      </c>
      <c r="V204" s="64">
        <v>0</v>
      </c>
      <c r="W204" s="64">
        <v>0</v>
      </c>
      <c r="X204" s="64">
        <v>0</v>
      </c>
      <c r="Y204" s="64">
        <v>0</v>
      </c>
      <c r="Z204" s="64">
        <v>0</v>
      </c>
      <c r="AA204" s="64">
        <v>0</v>
      </c>
      <c r="AB204" s="64">
        <v>0</v>
      </c>
      <c r="AC204" s="61">
        <v>0</v>
      </c>
      <c r="AD204" s="66">
        <v>0</v>
      </c>
      <c r="AE204" s="66">
        <v>0</v>
      </c>
      <c r="AF204" s="66">
        <v>0</v>
      </c>
      <c r="AG204" s="66">
        <v>0</v>
      </c>
      <c r="AH204" s="66">
        <v>0</v>
      </c>
      <c r="AI204" s="66">
        <v>0</v>
      </c>
      <c r="AJ204" s="66">
        <v>0</v>
      </c>
      <c r="AK204" s="66">
        <v>0</v>
      </c>
      <c r="AL204" s="66">
        <v>0</v>
      </c>
      <c r="AM204" s="66">
        <v>0</v>
      </c>
      <c r="AN204" s="66">
        <v>0</v>
      </c>
      <c r="AO204" s="66">
        <v>0</v>
      </c>
      <c r="AP204" s="66">
        <v>0</v>
      </c>
      <c r="AQ204" s="66">
        <v>0</v>
      </c>
      <c r="AR204" s="57">
        <f t="shared" si="3"/>
        <v>32</v>
      </c>
    </row>
    <row r="205" spans="1:44" x14ac:dyDescent="0.15">
      <c r="A205" s="60" t="s">
        <v>132</v>
      </c>
      <c r="B205" s="60" t="s">
        <v>240</v>
      </c>
      <c r="C205" s="64">
        <v>32</v>
      </c>
      <c r="D205" s="64">
        <v>0</v>
      </c>
      <c r="E205" s="64">
        <v>0</v>
      </c>
      <c r="F205" s="64">
        <v>0</v>
      </c>
      <c r="G205" s="64">
        <v>0</v>
      </c>
      <c r="H205" s="64">
        <v>0</v>
      </c>
      <c r="I205" s="64">
        <v>0</v>
      </c>
      <c r="J205" s="64">
        <v>0</v>
      </c>
      <c r="K205" s="64">
        <v>0</v>
      </c>
      <c r="L205" s="64">
        <v>0</v>
      </c>
      <c r="M205" s="64">
        <v>0</v>
      </c>
      <c r="N205" s="64">
        <v>0</v>
      </c>
      <c r="O205" s="64">
        <v>0</v>
      </c>
      <c r="P205" s="64">
        <v>0</v>
      </c>
      <c r="Q205" s="64">
        <v>0</v>
      </c>
      <c r="R205" s="64">
        <v>0</v>
      </c>
      <c r="S205" s="64">
        <v>0</v>
      </c>
      <c r="T205" s="64">
        <v>0</v>
      </c>
      <c r="U205" s="64">
        <v>0</v>
      </c>
      <c r="V205" s="64">
        <v>0</v>
      </c>
      <c r="W205" s="64">
        <v>0</v>
      </c>
      <c r="X205" s="64">
        <v>0</v>
      </c>
      <c r="Y205" s="64">
        <v>0</v>
      </c>
      <c r="Z205" s="64">
        <v>0</v>
      </c>
      <c r="AA205" s="64">
        <v>0</v>
      </c>
      <c r="AB205" s="64">
        <v>0</v>
      </c>
      <c r="AC205" s="61">
        <v>0</v>
      </c>
      <c r="AD205" s="66">
        <v>0</v>
      </c>
      <c r="AE205" s="66">
        <v>0</v>
      </c>
      <c r="AF205" s="66">
        <v>0</v>
      </c>
      <c r="AG205" s="66">
        <v>0</v>
      </c>
      <c r="AH205" s="66">
        <v>0</v>
      </c>
      <c r="AI205" s="66">
        <v>0</v>
      </c>
      <c r="AJ205" s="66">
        <v>0</v>
      </c>
      <c r="AK205" s="66">
        <v>0</v>
      </c>
      <c r="AL205" s="66">
        <v>0</v>
      </c>
      <c r="AM205" s="66">
        <v>0</v>
      </c>
      <c r="AN205" s="66">
        <v>0</v>
      </c>
      <c r="AO205" s="66">
        <v>0</v>
      </c>
      <c r="AP205" s="66">
        <v>0</v>
      </c>
      <c r="AQ205" s="66">
        <v>0</v>
      </c>
      <c r="AR205" s="57">
        <f t="shared" si="3"/>
        <v>32</v>
      </c>
    </row>
    <row r="206" spans="1:44" x14ac:dyDescent="0.15">
      <c r="A206" s="60" t="s">
        <v>484</v>
      </c>
      <c r="B206" s="60" t="s">
        <v>500</v>
      </c>
      <c r="C206" s="64">
        <v>0</v>
      </c>
      <c r="D206" s="64">
        <v>0</v>
      </c>
      <c r="E206" s="64">
        <v>0</v>
      </c>
      <c r="F206" s="64">
        <v>0</v>
      </c>
      <c r="G206" s="64">
        <v>0</v>
      </c>
      <c r="H206" s="64">
        <v>0</v>
      </c>
      <c r="I206" s="64">
        <v>0</v>
      </c>
      <c r="J206" s="64">
        <v>8</v>
      </c>
      <c r="K206" s="64">
        <v>24</v>
      </c>
      <c r="L206" s="64">
        <v>0</v>
      </c>
      <c r="M206" s="64">
        <v>0</v>
      </c>
      <c r="N206" s="64">
        <v>0</v>
      </c>
      <c r="O206" s="64">
        <v>0</v>
      </c>
      <c r="P206" s="64">
        <v>0</v>
      </c>
      <c r="Q206" s="64">
        <v>0</v>
      </c>
      <c r="R206" s="64">
        <v>0</v>
      </c>
      <c r="S206" s="64">
        <v>0</v>
      </c>
      <c r="T206" s="64">
        <v>0</v>
      </c>
      <c r="U206" s="64">
        <v>0</v>
      </c>
      <c r="V206" s="64">
        <v>0</v>
      </c>
      <c r="W206" s="64">
        <v>0</v>
      </c>
      <c r="X206" s="64">
        <v>0</v>
      </c>
      <c r="Y206" s="64">
        <v>0</v>
      </c>
      <c r="Z206" s="64">
        <v>0</v>
      </c>
      <c r="AA206" s="64">
        <v>0</v>
      </c>
      <c r="AB206" s="64">
        <v>0</v>
      </c>
      <c r="AC206" s="61">
        <v>0</v>
      </c>
      <c r="AD206" s="66">
        <v>0</v>
      </c>
      <c r="AE206" s="66">
        <v>0</v>
      </c>
      <c r="AF206" s="66">
        <v>0</v>
      </c>
      <c r="AG206" s="66">
        <v>0</v>
      </c>
      <c r="AH206" s="66">
        <v>0</v>
      </c>
      <c r="AI206" s="66">
        <v>0</v>
      </c>
      <c r="AJ206" s="66">
        <v>0</v>
      </c>
      <c r="AK206" s="66">
        <v>0</v>
      </c>
      <c r="AL206" s="66">
        <v>0</v>
      </c>
      <c r="AM206" s="66">
        <v>0</v>
      </c>
      <c r="AN206" s="66">
        <v>0</v>
      </c>
      <c r="AO206" s="66">
        <v>0</v>
      </c>
      <c r="AP206" s="66">
        <v>0</v>
      </c>
      <c r="AQ206" s="66">
        <v>0</v>
      </c>
      <c r="AR206" s="57">
        <f t="shared" si="3"/>
        <v>32</v>
      </c>
    </row>
    <row r="207" spans="1:44" x14ac:dyDescent="0.15">
      <c r="A207" s="60" t="s">
        <v>519</v>
      </c>
      <c r="B207" s="60" t="s">
        <v>529</v>
      </c>
      <c r="C207" s="64">
        <v>0</v>
      </c>
      <c r="D207" s="64">
        <v>0</v>
      </c>
      <c r="E207" s="64">
        <v>0</v>
      </c>
      <c r="F207" s="64">
        <v>0</v>
      </c>
      <c r="G207" s="64">
        <v>0</v>
      </c>
      <c r="H207" s="64">
        <v>0</v>
      </c>
      <c r="I207" s="64">
        <v>0</v>
      </c>
      <c r="J207" s="64">
        <v>0</v>
      </c>
      <c r="K207" s="64">
        <v>0</v>
      </c>
      <c r="L207" s="64">
        <v>8</v>
      </c>
      <c r="M207" s="64">
        <v>16</v>
      </c>
      <c r="N207" s="64">
        <v>8</v>
      </c>
      <c r="O207" s="64">
        <v>0</v>
      </c>
      <c r="P207" s="64">
        <v>0</v>
      </c>
      <c r="Q207" s="64">
        <v>0</v>
      </c>
      <c r="R207" s="64">
        <v>0</v>
      </c>
      <c r="S207" s="64">
        <v>0</v>
      </c>
      <c r="T207" s="64">
        <v>0</v>
      </c>
      <c r="U207" s="64">
        <v>0</v>
      </c>
      <c r="V207" s="64">
        <v>0</v>
      </c>
      <c r="W207" s="64">
        <v>0</v>
      </c>
      <c r="X207" s="64">
        <v>0</v>
      </c>
      <c r="Y207" s="64">
        <v>0</v>
      </c>
      <c r="Z207" s="64">
        <v>0</v>
      </c>
      <c r="AA207" s="64">
        <v>0</v>
      </c>
      <c r="AB207" s="64">
        <v>0</v>
      </c>
      <c r="AC207" s="61">
        <v>0</v>
      </c>
      <c r="AD207" s="66">
        <v>0</v>
      </c>
      <c r="AE207" s="66">
        <v>0</v>
      </c>
      <c r="AF207" s="66">
        <v>0</v>
      </c>
      <c r="AG207" s="66">
        <v>0</v>
      </c>
      <c r="AH207" s="66">
        <v>0</v>
      </c>
      <c r="AI207" s="66">
        <v>0</v>
      </c>
      <c r="AJ207" s="66">
        <v>0</v>
      </c>
      <c r="AK207" s="66">
        <v>0</v>
      </c>
      <c r="AL207" s="66">
        <v>0</v>
      </c>
      <c r="AM207" s="66">
        <v>0</v>
      </c>
      <c r="AN207" s="66">
        <v>0</v>
      </c>
      <c r="AO207" s="66">
        <v>0</v>
      </c>
      <c r="AP207" s="66">
        <v>0</v>
      </c>
      <c r="AQ207" s="66">
        <v>0</v>
      </c>
      <c r="AR207" s="57">
        <f t="shared" si="3"/>
        <v>32</v>
      </c>
    </row>
    <row r="208" spans="1:44" x14ac:dyDescent="0.15">
      <c r="A208" s="60" t="s">
        <v>514</v>
      </c>
      <c r="B208" s="60" t="s">
        <v>525</v>
      </c>
      <c r="C208" s="64">
        <v>0</v>
      </c>
      <c r="D208" s="64">
        <v>0</v>
      </c>
      <c r="E208" s="64">
        <v>0</v>
      </c>
      <c r="F208" s="64">
        <v>0</v>
      </c>
      <c r="G208" s="64">
        <v>0</v>
      </c>
      <c r="H208" s="64">
        <v>0</v>
      </c>
      <c r="I208" s="64">
        <v>0</v>
      </c>
      <c r="J208" s="64">
        <v>0</v>
      </c>
      <c r="K208" s="64">
        <v>0</v>
      </c>
      <c r="L208" s="64">
        <v>8</v>
      </c>
      <c r="M208" s="64">
        <v>16</v>
      </c>
      <c r="N208" s="64">
        <v>8</v>
      </c>
      <c r="O208" s="64">
        <v>0</v>
      </c>
      <c r="P208" s="64">
        <v>0</v>
      </c>
      <c r="Q208" s="64">
        <v>0</v>
      </c>
      <c r="R208" s="64">
        <v>0</v>
      </c>
      <c r="S208" s="64">
        <v>0</v>
      </c>
      <c r="T208" s="64">
        <v>0</v>
      </c>
      <c r="U208" s="64">
        <v>0</v>
      </c>
      <c r="V208" s="64">
        <v>0</v>
      </c>
      <c r="W208" s="64">
        <v>0</v>
      </c>
      <c r="X208" s="64">
        <v>0</v>
      </c>
      <c r="Y208" s="64">
        <v>0</v>
      </c>
      <c r="Z208" s="64">
        <v>0</v>
      </c>
      <c r="AA208" s="64">
        <v>0</v>
      </c>
      <c r="AB208" s="64">
        <v>0</v>
      </c>
      <c r="AC208" s="61">
        <v>0</v>
      </c>
      <c r="AD208" s="66">
        <v>0</v>
      </c>
      <c r="AE208" s="66">
        <v>0</v>
      </c>
      <c r="AF208" s="66">
        <v>0</v>
      </c>
      <c r="AG208" s="66">
        <v>0</v>
      </c>
      <c r="AH208" s="66">
        <v>0</v>
      </c>
      <c r="AI208" s="66">
        <v>0</v>
      </c>
      <c r="AJ208" s="66">
        <v>0</v>
      </c>
      <c r="AK208" s="66">
        <v>0</v>
      </c>
      <c r="AL208" s="66">
        <v>0</v>
      </c>
      <c r="AM208" s="66">
        <v>0</v>
      </c>
      <c r="AN208" s="66">
        <v>0</v>
      </c>
      <c r="AO208" s="66">
        <v>0</v>
      </c>
      <c r="AP208" s="66">
        <v>0</v>
      </c>
      <c r="AQ208" s="66">
        <v>0</v>
      </c>
      <c r="AR208" s="57">
        <f t="shared" si="3"/>
        <v>32</v>
      </c>
    </row>
    <row r="209" spans="1:44" x14ac:dyDescent="0.15">
      <c r="A209" s="60" t="s">
        <v>480</v>
      </c>
      <c r="B209" s="60" t="s">
        <v>498</v>
      </c>
      <c r="C209" s="64">
        <v>0</v>
      </c>
      <c r="D209" s="64">
        <v>0</v>
      </c>
      <c r="E209" s="64">
        <v>0</v>
      </c>
      <c r="F209" s="64">
        <v>0</v>
      </c>
      <c r="G209" s="64">
        <v>0</v>
      </c>
      <c r="H209" s="64">
        <v>0</v>
      </c>
      <c r="I209" s="64">
        <v>0</v>
      </c>
      <c r="J209" s="64">
        <v>8</v>
      </c>
      <c r="K209" s="64">
        <v>24</v>
      </c>
      <c r="L209" s="64">
        <v>0</v>
      </c>
      <c r="M209" s="64">
        <v>0</v>
      </c>
      <c r="N209" s="64">
        <v>0</v>
      </c>
      <c r="O209" s="64">
        <v>0</v>
      </c>
      <c r="P209" s="64">
        <v>0</v>
      </c>
      <c r="Q209" s="64">
        <v>0</v>
      </c>
      <c r="R209" s="64">
        <v>0</v>
      </c>
      <c r="S209" s="64">
        <v>0</v>
      </c>
      <c r="T209" s="64">
        <v>0</v>
      </c>
      <c r="U209" s="64">
        <v>0</v>
      </c>
      <c r="V209" s="64">
        <v>0</v>
      </c>
      <c r="W209" s="64">
        <v>0</v>
      </c>
      <c r="X209" s="64">
        <v>0</v>
      </c>
      <c r="Y209" s="64">
        <v>0</v>
      </c>
      <c r="Z209" s="64">
        <v>0</v>
      </c>
      <c r="AA209" s="64">
        <v>0</v>
      </c>
      <c r="AB209" s="64">
        <v>0</v>
      </c>
      <c r="AC209" s="61">
        <v>0</v>
      </c>
      <c r="AD209" s="66">
        <v>0</v>
      </c>
      <c r="AE209" s="66">
        <v>0</v>
      </c>
      <c r="AF209" s="66">
        <v>0</v>
      </c>
      <c r="AG209" s="66">
        <v>0</v>
      </c>
      <c r="AH209" s="66">
        <v>0</v>
      </c>
      <c r="AI209" s="66">
        <v>0</v>
      </c>
      <c r="AJ209" s="66">
        <v>0</v>
      </c>
      <c r="AK209" s="66">
        <v>0</v>
      </c>
      <c r="AL209" s="66">
        <v>0</v>
      </c>
      <c r="AM209" s="66">
        <v>0</v>
      </c>
      <c r="AN209" s="66">
        <v>0</v>
      </c>
      <c r="AO209" s="66">
        <v>0</v>
      </c>
      <c r="AP209" s="66">
        <v>0</v>
      </c>
      <c r="AQ209" s="66">
        <v>0</v>
      </c>
      <c r="AR209" s="57">
        <f t="shared" si="3"/>
        <v>32</v>
      </c>
    </row>
    <row r="210" spans="1:44" x14ac:dyDescent="0.15">
      <c r="A210" s="60" t="s">
        <v>516</v>
      </c>
      <c r="B210" s="60" t="s">
        <v>527</v>
      </c>
      <c r="C210" s="64">
        <v>0</v>
      </c>
      <c r="D210" s="64">
        <v>0</v>
      </c>
      <c r="E210" s="64">
        <v>0</v>
      </c>
      <c r="F210" s="64">
        <v>0</v>
      </c>
      <c r="G210" s="64">
        <v>0</v>
      </c>
      <c r="H210" s="64">
        <v>0</v>
      </c>
      <c r="I210" s="64">
        <v>0</v>
      </c>
      <c r="J210" s="64">
        <v>0</v>
      </c>
      <c r="K210" s="64">
        <v>0</v>
      </c>
      <c r="L210" s="64">
        <v>8</v>
      </c>
      <c r="M210" s="64">
        <v>16</v>
      </c>
      <c r="N210" s="64">
        <v>8</v>
      </c>
      <c r="O210" s="64">
        <v>0</v>
      </c>
      <c r="P210" s="64">
        <v>0</v>
      </c>
      <c r="Q210" s="64">
        <v>0</v>
      </c>
      <c r="R210" s="64">
        <v>0</v>
      </c>
      <c r="S210" s="64">
        <v>0</v>
      </c>
      <c r="T210" s="64">
        <v>0</v>
      </c>
      <c r="U210" s="64">
        <v>0</v>
      </c>
      <c r="V210" s="64">
        <v>0</v>
      </c>
      <c r="W210" s="64">
        <v>0</v>
      </c>
      <c r="X210" s="64">
        <v>0</v>
      </c>
      <c r="Y210" s="64">
        <v>0</v>
      </c>
      <c r="Z210" s="64">
        <v>0</v>
      </c>
      <c r="AA210" s="64">
        <v>0</v>
      </c>
      <c r="AB210" s="64">
        <v>0</v>
      </c>
      <c r="AC210" s="61">
        <v>0</v>
      </c>
      <c r="AD210" s="66">
        <v>0</v>
      </c>
      <c r="AE210" s="66">
        <v>0</v>
      </c>
      <c r="AF210" s="66">
        <v>0</v>
      </c>
      <c r="AG210" s="66">
        <v>0</v>
      </c>
      <c r="AH210" s="66">
        <v>0</v>
      </c>
      <c r="AI210" s="66">
        <v>0</v>
      </c>
      <c r="AJ210" s="66">
        <v>0</v>
      </c>
      <c r="AK210" s="66">
        <v>0</v>
      </c>
      <c r="AL210" s="66">
        <v>0</v>
      </c>
      <c r="AM210" s="66">
        <v>0</v>
      </c>
      <c r="AN210" s="66">
        <v>0</v>
      </c>
      <c r="AO210" s="66">
        <v>0</v>
      </c>
      <c r="AP210" s="66">
        <v>0</v>
      </c>
      <c r="AQ210" s="66">
        <v>0</v>
      </c>
      <c r="AR210" s="57">
        <f t="shared" si="3"/>
        <v>32</v>
      </c>
    </row>
    <row r="211" spans="1:44" x14ac:dyDescent="0.15">
      <c r="A211" s="60" t="s">
        <v>42</v>
      </c>
      <c r="B211" s="60" t="s">
        <v>62</v>
      </c>
      <c r="C211" s="64">
        <v>32</v>
      </c>
      <c r="D211" s="64">
        <v>0</v>
      </c>
      <c r="E211" s="64">
        <v>0</v>
      </c>
      <c r="F211" s="64">
        <v>0</v>
      </c>
      <c r="G211" s="64">
        <v>0</v>
      </c>
      <c r="H211" s="64">
        <v>0</v>
      </c>
      <c r="I211" s="64">
        <v>0</v>
      </c>
      <c r="J211" s="64">
        <v>0</v>
      </c>
      <c r="K211" s="64">
        <v>0</v>
      </c>
      <c r="L211" s="64">
        <v>0</v>
      </c>
      <c r="M211" s="64">
        <v>0</v>
      </c>
      <c r="N211" s="64">
        <v>0</v>
      </c>
      <c r="O211" s="64">
        <v>0</v>
      </c>
      <c r="P211" s="64">
        <v>0</v>
      </c>
      <c r="Q211" s="64">
        <v>0</v>
      </c>
      <c r="R211" s="64">
        <v>0</v>
      </c>
      <c r="S211" s="64">
        <v>0</v>
      </c>
      <c r="T211" s="64">
        <v>0</v>
      </c>
      <c r="U211" s="64">
        <v>0</v>
      </c>
      <c r="V211" s="64">
        <v>0</v>
      </c>
      <c r="W211" s="64">
        <v>0</v>
      </c>
      <c r="X211" s="64">
        <v>0</v>
      </c>
      <c r="Y211" s="64">
        <v>0</v>
      </c>
      <c r="Z211" s="64">
        <v>0</v>
      </c>
      <c r="AA211" s="64">
        <v>0</v>
      </c>
      <c r="AB211" s="64">
        <v>0</v>
      </c>
      <c r="AC211" s="61">
        <v>0</v>
      </c>
      <c r="AD211" s="66">
        <v>0</v>
      </c>
      <c r="AE211" s="66">
        <v>0</v>
      </c>
      <c r="AF211" s="66">
        <v>0</v>
      </c>
      <c r="AG211" s="66">
        <v>0</v>
      </c>
      <c r="AH211" s="66">
        <v>0</v>
      </c>
      <c r="AI211" s="66">
        <v>0</v>
      </c>
      <c r="AJ211" s="66">
        <v>0</v>
      </c>
      <c r="AK211" s="66">
        <v>0</v>
      </c>
      <c r="AL211" s="66">
        <v>0</v>
      </c>
      <c r="AM211" s="66">
        <v>0</v>
      </c>
      <c r="AN211" s="66">
        <v>0</v>
      </c>
      <c r="AO211" s="66">
        <v>0</v>
      </c>
      <c r="AP211" s="66">
        <v>0</v>
      </c>
      <c r="AQ211" s="66">
        <v>0</v>
      </c>
      <c r="AR211" s="57">
        <f t="shared" si="3"/>
        <v>32</v>
      </c>
    </row>
    <row r="212" spans="1:44" x14ac:dyDescent="0.15">
      <c r="A212" s="60" t="s">
        <v>112</v>
      </c>
      <c r="B212" s="60" t="s">
        <v>348</v>
      </c>
      <c r="C212" s="64">
        <v>32</v>
      </c>
      <c r="D212" s="64">
        <v>0</v>
      </c>
      <c r="E212" s="64">
        <v>0</v>
      </c>
      <c r="F212" s="64">
        <v>0</v>
      </c>
      <c r="G212" s="64">
        <v>0</v>
      </c>
      <c r="H212" s="64">
        <v>0</v>
      </c>
      <c r="I212" s="64">
        <v>0</v>
      </c>
      <c r="J212" s="64">
        <v>0</v>
      </c>
      <c r="K212" s="64">
        <v>0</v>
      </c>
      <c r="L212" s="64">
        <v>0</v>
      </c>
      <c r="M212" s="64">
        <v>0</v>
      </c>
      <c r="N212" s="64">
        <v>0</v>
      </c>
      <c r="O212" s="64">
        <v>0</v>
      </c>
      <c r="P212" s="64">
        <v>0</v>
      </c>
      <c r="Q212" s="64">
        <v>0</v>
      </c>
      <c r="R212" s="64">
        <v>0</v>
      </c>
      <c r="S212" s="64">
        <v>0</v>
      </c>
      <c r="T212" s="64">
        <v>0</v>
      </c>
      <c r="U212" s="64">
        <v>0</v>
      </c>
      <c r="V212" s="64">
        <v>0</v>
      </c>
      <c r="W212" s="64">
        <v>0</v>
      </c>
      <c r="X212" s="64">
        <v>0</v>
      </c>
      <c r="Y212" s="64">
        <v>0</v>
      </c>
      <c r="Z212" s="64">
        <v>0</v>
      </c>
      <c r="AA212" s="64">
        <v>0</v>
      </c>
      <c r="AB212" s="64">
        <v>0</v>
      </c>
      <c r="AC212" s="61">
        <v>0</v>
      </c>
      <c r="AD212" s="66">
        <v>0</v>
      </c>
      <c r="AE212" s="66">
        <v>0</v>
      </c>
      <c r="AF212" s="66">
        <v>0</v>
      </c>
      <c r="AG212" s="66">
        <v>0</v>
      </c>
      <c r="AH212" s="66">
        <v>0</v>
      </c>
      <c r="AI212" s="66">
        <v>0</v>
      </c>
      <c r="AJ212" s="66">
        <v>0</v>
      </c>
      <c r="AK212" s="66">
        <v>0</v>
      </c>
      <c r="AL212" s="66">
        <v>0</v>
      </c>
      <c r="AM212" s="66">
        <v>0</v>
      </c>
      <c r="AN212" s="66">
        <v>0</v>
      </c>
      <c r="AO212" s="66">
        <v>0</v>
      </c>
      <c r="AP212" s="66">
        <v>0</v>
      </c>
      <c r="AQ212" s="66">
        <v>0</v>
      </c>
      <c r="AR212" s="57">
        <f t="shared" si="3"/>
        <v>32</v>
      </c>
    </row>
    <row r="213" spans="1:44" x14ac:dyDescent="0.15">
      <c r="A213" s="60" t="s">
        <v>517</v>
      </c>
      <c r="B213" s="60" t="s">
        <v>528</v>
      </c>
      <c r="C213" s="64">
        <v>0</v>
      </c>
      <c r="D213" s="64">
        <v>0</v>
      </c>
      <c r="E213" s="64">
        <v>0</v>
      </c>
      <c r="F213" s="64">
        <v>0</v>
      </c>
      <c r="G213" s="64">
        <v>0</v>
      </c>
      <c r="H213" s="64">
        <v>0</v>
      </c>
      <c r="I213" s="64">
        <v>0</v>
      </c>
      <c r="J213" s="64">
        <v>0</v>
      </c>
      <c r="K213" s="64">
        <v>0</v>
      </c>
      <c r="L213" s="64">
        <v>8</v>
      </c>
      <c r="M213" s="64">
        <v>16</v>
      </c>
      <c r="N213" s="64">
        <v>8</v>
      </c>
      <c r="O213" s="64">
        <v>0</v>
      </c>
      <c r="P213" s="64">
        <v>0</v>
      </c>
      <c r="Q213" s="64">
        <v>0</v>
      </c>
      <c r="R213" s="64">
        <v>0</v>
      </c>
      <c r="S213" s="64">
        <v>0</v>
      </c>
      <c r="T213" s="64">
        <v>0</v>
      </c>
      <c r="U213" s="64">
        <v>0</v>
      </c>
      <c r="V213" s="64">
        <v>0</v>
      </c>
      <c r="W213" s="64">
        <v>0</v>
      </c>
      <c r="X213" s="64">
        <v>0</v>
      </c>
      <c r="Y213" s="64">
        <v>0</v>
      </c>
      <c r="Z213" s="64">
        <v>0</v>
      </c>
      <c r="AA213" s="64">
        <v>0</v>
      </c>
      <c r="AB213" s="64">
        <v>0</v>
      </c>
      <c r="AC213" s="61">
        <v>0</v>
      </c>
      <c r="AD213" s="66">
        <v>0</v>
      </c>
      <c r="AE213" s="66">
        <v>0</v>
      </c>
      <c r="AF213" s="66">
        <v>0</v>
      </c>
      <c r="AG213" s="66">
        <v>0</v>
      </c>
      <c r="AH213" s="66">
        <v>0</v>
      </c>
      <c r="AI213" s="66">
        <v>0</v>
      </c>
      <c r="AJ213" s="66">
        <v>0</v>
      </c>
      <c r="AK213" s="66">
        <v>0</v>
      </c>
      <c r="AL213" s="66">
        <v>0</v>
      </c>
      <c r="AM213" s="66">
        <v>0</v>
      </c>
      <c r="AN213" s="66">
        <v>0</v>
      </c>
      <c r="AO213" s="66">
        <v>0</v>
      </c>
      <c r="AP213" s="66">
        <v>0</v>
      </c>
      <c r="AQ213" s="66">
        <v>0</v>
      </c>
      <c r="AR213" s="57">
        <f t="shared" si="3"/>
        <v>32</v>
      </c>
    </row>
    <row r="214" spans="1:44" x14ac:dyDescent="0.15">
      <c r="A214" s="60" t="s">
        <v>114</v>
      </c>
      <c r="B214" s="60" t="s">
        <v>349</v>
      </c>
      <c r="C214" s="64">
        <v>32</v>
      </c>
      <c r="D214" s="64">
        <v>0</v>
      </c>
      <c r="E214" s="64">
        <v>0</v>
      </c>
      <c r="F214" s="64">
        <v>0</v>
      </c>
      <c r="G214" s="64">
        <v>0</v>
      </c>
      <c r="H214" s="64">
        <v>0</v>
      </c>
      <c r="I214" s="64">
        <v>0</v>
      </c>
      <c r="J214" s="64">
        <v>0</v>
      </c>
      <c r="K214" s="64">
        <v>0</v>
      </c>
      <c r="L214" s="64">
        <v>0</v>
      </c>
      <c r="M214" s="64">
        <v>0</v>
      </c>
      <c r="N214" s="64">
        <v>0</v>
      </c>
      <c r="O214" s="64">
        <v>0</v>
      </c>
      <c r="P214" s="64">
        <v>0</v>
      </c>
      <c r="Q214" s="64">
        <v>0</v>
      </c>
      <c r="R214" s="64">
        <v>0</v>
      </c>
      <c r="S214" s="64">
        <v>0</v>
      </c>
      <c r="T214" s="64">
        <v>0</v>
      </c>
      <c r="U214" s="64">
        <v>0</v>
      </c>
      <c r="V214" s="64">
        <v>0</v>
      </c>
      <c r="W214" s="64">
        <v>0</v>
      </c>
      <c r="X214" s="64">
        <v>0</v>
      </c>
      <c r="Y214" s="64">
        <v>0</v>
      </c>
      <c r="Z214" s="64">
        <v>0</v>
      </c>
      <c r="AA214" s="64">
        <v>0</v>
      </c>
      <c r="AB214" s="64">
        <v>0</v>
      </c>
      <c r="AC214" s="61">
        <v>0</v>
      </c>
      <c r="AD214" s="66">
        <v>0</v>
      </c>
      <c r="AE214" s="66">
        <v>0</v>
      </c>
      <c r="AF214" s="66">
        <v>0</v>
      </c>
      <c r="AG214" s="66">
        <v>0</v>
      </c>
      <c r="AH214" s="66">
        <v>0</v>
      </c>
      <c r="AI214" s="66">
        <v>0</v>
      </c>
      <c r="AJ214" s="66">
        <v>0</v>
      </c>
      <c r="AK214" s="66">
        <v>0</v>
      </c>
      <c r="AL214" s="66">
        <v>0</v>
      </c>
      <c r="AM214" s="66">
        <v>0</v>
      </c>
      <c r="AN214" s="66">
        <v>0</v>
      </c>
      <c r="AO214" s="66">
        <v>0</v>
      </c>
      <c r="AP214" s="66">
        <v>0</v>
      </c>
      <c r="AQ214" s="66">
        <v>0</v>
      </c>
      <c r="AR214" s="57">
        <f t="shared" si="3"/>
        <v>32</v>
      </c>
    </row>
    <row r="215" spans="1:44" x14ac:dyDescent="0.15">
      <c r="A215" s="60" t="s">
        <v>609</v>
      </c>
      <c r="B215" s="60" t="s">
        <v>274</v>
      </c>
      <c r="C215" s="64">
        <v>0</v>
      </c>
      <c r="D215" s="64">
        <v>0</v>
      </c>
      <c r="E215" s="64">
        <v>0</v>
      </c>
      <c r="F215" s="64">
        <v>0</v>
      </c>
      <c r="G215" s="64">
        <v>0</v>
      </c>
      <c r="H215" s="64">
        <v>0</v>
      </c>
      <c r="I215" s="64">
        <v>0</v>
      </c>
      <c r="J215" s="64">
        <v>0</v>
      </c>
      <c r="K215" s="64">
        <v>0</v>
      </c>
      <c r="L215" s="64">
        <v>0</v>
      </c>
      <c r="M215" s="64">
        <v>0</v>
      </c>
      <c r="N215" s="64">
        <v>0</v>
      </c>
      <c r="O215" s="64">
        <v>0</v>
      </c>
      <c r="P215" s="64">
        <v>8</v>
      </c>
      <c r="Q215" s="64">
        <v>8</v>
      </c>
      <c r="R215" s="64">
        <v>0</v>
      </c>
      <c r="S215" s="64">
        <v>0</v>
      </c>
      <c r="T215" s="64">
        <v>0</v>
      </c>
      <c r="U215" s="64">
        <v>0</v>
      </c>
      <c r="V215" s="64">
        <v>8</v>
      </c>
      <c r="W215" s="64">
        <v>0</v>
      </c>
      <c r="X215" s="64">
        <v>0</v>
      </c>
      <c r="Y215" s="64">
        <v>0</v>
      </c>
      <c r="Z215" s="64">
        <v>8</v>
      </c>
      <c r="AA215" s="64">
        <v>0</v>
      </c>
      <c r="AB215" s="64">
        <v>0</v>
      </c>
      <c r="AC215" s="61">
        <v>0</v>
      </c>
      <c r="AD215" s="66">
        <v>0</v>
      </c>
      <c r="AE215" s="66">
        <v>0</v>
      </c>
      <c r="AF215" s="66">
        <v>0</v>
      </c>
      <c r="AG215" s="66">
        <v>0</v>
      </c>
      <c r="AH215" s="66">
        <v>0</v>
      </c>
      <c r="AI215" s="66">
        <v>0</v>
      </c>
      <c r="AJ215" s="66">
        <v>0</v>
      </c>
      <c r="AK215" s="66">
        <v>0</v>
      </c>
      <c r="AL215" s="66">
        <v>0</v>
      </c>
      <c r="AM215" s="66">
        <v>0</v>
      </c>
      <c r="AN215" s="66">
        <v>0</v>
      </c>
      <c r="AO215" s="66">
        <v>0</v>
      </c>
      <c r="AP215" s="66">
        <v>0</v>
      </c>
      <c r="AQ215" s="66">
        <v>0</v>
      </c>
      <c r="AR215" s="57">
        <f t="shared" si="3"/>
        <v>32</v>
      </c>
    </row>
    <row r="216" spans="1:44" x14ac:dyDescent="0.15">
      <c r="A216" s="60" t="s">
        <v>476</v>
      </c>
      <c r="B216" s="60" t="s">
        <v>494</v>
      </c>
      <c r="C216" s="64">
        <v>0</v>
      </c>
      <c r="D216" s="64">
        <v>0</v>
      </c>
      <c r="E216" s="64">
        <v>0</v>
      </c>
      <c r="F216" s="64">
        <v>0</v>
      </c>
      <c r="G216" s="64">
        <v>0</v>
      </c>
      <c r="H216" s="64">
        <v>0</v>
      </c>
      <c r="I216" s="64">
        <v>0</v>
      </c>
      <c r="J216" s="64">
        <v>8</v>
      </c>
      <c r="K216" s="64">
        <v>24</v>
      </c>
      <c r="L216" s="64">
        <v>0</v>
      </c>
      <c r="M216" s="64">
        <v>0</v>
      </c>
      <c r="N216" s="64">
        <v>0</v>
      </c>
      <c r="O216" s="64">
        <v>0</v>
      </c>
      <c r="P216" s="64">
        <v>0</v>
      </c>
      <c r="Q216" s="64">
        <v>0</v>
      </c>
      <c r="R216" s="64">
        <v>0</v>
      </c>
      <c r="S216" s="64">
        <v>0</v>
      </c>
      <c r="T216" s="64">
        <v>0</v>
      </c>
      <c r="U216" s="64">
        <v>0</v>
      </c>
      <c r="V216" s="64">
        <v>0</v>
      </c>
      <c r="W216" s="64">
        <v>0</v>
      </c>
      <c r="X216" s="64">
        <v>0</v>
      </c>
      <c r="Y216" s="64">
        <v>0</v>
      </c>
      <c r="Z216" s="64">
        <v>0</v>
      </c>
      <c r="AA216" s="64">
        <v>0</v>
      </c>
      <c r="AB216" s="64">
        <v>0</v>
      </c>
      <c r="AC216" s="61">
        <v>0</v>
      </c>
      <c r="AD216" s="66">
        <v>0</v>
      </c>
      <c r="AE216" s="66">
        <v>0</v>
      </c>
      <c r="AF216" s="66">
        <v>0</v>
      </c>
      <c r="AG216" s="66">
        <v>0</v>
      </c>
      <c r="AH216" s="66">
        <v>0</v>
      </c>
      <c r="AI216" s="66">
        <v>0</v>
      </c>
      <c r="AJ216" s="66">
        <v>0</v>
      </c>
      <c r="AK216" s="66">
        <v>0</v>
      </c>
      <c r="AL216" s="66">
        <v>0</v>
      </c>
      <c r="AM216" s="66">
        <v>0</v>
      </c>
      <c r="AN216" s="66">
        <v>0</v>
      </c>
      <c r="AO216" s="66">
        <v>0</v>
      </c>
      <c r="AP216" s="66">
        <v>0</v>
      </c>
      <c r="AQ216" s="66">
        <v>0</v>
      </c>
      <c r="AR216" s="57">
        <f t="shared" si="3"/>
        <v>32</v>
      </c>
    </row>
    <row r="217" spans="1:44" x14ac:dyDescent="0.15">
      <c r="A217" s="60" t="s">
        <v>477</v>
      </c>
      <c r="B217" s="60" t="s">
        <v>495</v>
      </c>
      <c r="C217" s="64">
        <v>0</v>
      </c>
      <c r="D217" s="64">
        <v>0</v>
      </c>
      <c r="E217" s="64">
        <v>0</v>
      </c>
      <c r="F217" s="64">
        <v>0</v>
      </c>
      <c r="G217" s="64">
        <v>0</v>
      </c>
      <c r="H217" s="64">
        <v>0</v>
      </c>
      <c r="I217" s="64">
        <v>0</v>
      </c>
      <c r="J217" s="64">
        <v>8</v>
      </c>
      <c r="K217" s="64">
        <v>24</v>
      </c>
      <c r="L217" s="64">
        <v>0</v>
      </c>
      <c r="M217" s="64">
        <v>0</v>
      </c>
      <c r="N217" s="64">
        <v>0</v>
      </c>
      <c r="O217" s="64">
        <v>0</v>
      </c>
      <c r="P217" s="64">
        <v>0</v>
      </c>
      <c r="Q217" s="64">
        <v>0</v>
      </c>
      <c r="R217" s="64">
        <v>0</v>
      </c>
      <c r="S217" s="64">
        <v>0</v>
      </c>
      <c r="T217" s="64">
        <v>0</v>
      </c>
      <c r="U217" s="64">
        <v>0</v>
      </c>
      <c r="V217" s="64">
        <v>0</v>
      </c>
      <c r="W217" s="64">
        <v>0</v>
      </c>
      <c r="X217" s="64">
        <v>0</v>
      </c>
      <c r="Y217" s="64">
        <v>0</v>
      </c>
      <c r="Z217" s="64">
        <v>0</v>
      </c>
      <c r="AA217" s="64">
        <v>0</v>
      </c>
      <c r="AB217" s="64">
        <v>0</v>
      </c>
      <c r="AC217" s="61">
        <v>0</v>
      </c>
      <c r="AD217" s="66">
        <v>0</v>
      </c>
      <c r="AE217" s="66">
        <v>0</v>
      </c>
      <c r="AF217" s="66">
        <v>0</v>
      </c>
      <c r="AG217" s="66">
        <v>0</v>
      </c>
      <c r="AH217" s="66">
        <v>0</v>
      </c>
      <c r="AI217" s="66">
        <v>0</v>
      </c>
      <c r="AJ217" s="66">
        <v>0</v>
      </c>
      <c r="AK217" s="66">
        <v>0</v>
      </c>
      <c r="AL217" s="66">
        <v>0</v>
      </c>
      <c r="AM217" s="66">
        <v>0</v>
      </c>
      <c r="AN217" s="66">
        <v>0</v>
      </c>
      <c r="AO217" s="66">
        <v>0</v>
      </c>
      <c r="AP217" s="66">
        <v>0</v>
      </c>
      <c r="AQ217" s="66">
        <v>0</v>
      </c>
      <c r="AR217" s="57">
        <f t="shared" si="3"/>
        <v>32</v>
      </c>
    </row>
    <row r="218" spans="1:44" x14ac:dyDescent="0.15">
      <c r="A218" s="60" t="s">
        <v>479</v>
      </c>
      <c r="B218" s="60" t="s">
        <v>497</v>
      </c>
      <c r="C218" s="64">
        <v>0</v>
      </c>
      <c r="D218" s="64">
        <v>0</v>
      </c>
      <c r="E218" s="64">
        <v>0</v>
      </c>
      <c r="F218" s="64">
        <v>0</v>
      </c>
      <c r="G218" s="64">
        <v>0</v>
      </c>
      <c r="H218" s="64">
        <v>0</v>
      </c>
      <c r="I218" s="64">
        <v>0</v>
      </c>
      <c r="J218" s="64">
        <v>8</v>
      </c>
      <c r="K218" s="64">
        <v>24</v>
      </c>
      <c r="L218" s="64">
        <v>0</v>
      </c>
      <c r="M218" s="64">
        <v>0</v>
      </c>
      <c r="N218" s="64">
        <v>0</v>
      </c>
      <c r="O218" s="64">
        <v>0</v>
      </c>
      <c r="P218" s="64">
        <v>0</v>
      </c>
      <c r="Q218" s="64">
        <v>0</v>
      </c>
      <c r="R218" s="64">
        <v>0</v>
      </c>
      <c r="S218" s="64">
        <v>0</v>
      </c>
      <c r="T218" s="64">
        <v>0</v>
      </c>
      <c r="U218" s="64">
        <v>0</v>
      </c>
      <c r="V218" s="64">
        <v>0</v>
      </c>
      <c r="W218" s="64">
        <v>0</v>
      </c>
      <c r="X218" s="64">
        <v>0</v>
      </c>
      <c r="Y218" s="64">
        <v>0</v>
      </c>
      <c r="Z218" s="64">
        <v>0</v>
      </c>
      <c r="AA218" s="64">
        <v>0</v>
      </c>
      <c r="AB218" s="64">
        <v>0</v>
      </c>
      <c r="AC218" s="61">
        <v>0</v>
      </c>
      <c r="AD218" s="66">
        <v>0</v>
      </c>
      <c r="AE218" s="66">
        <v>0</v>
      </c>
      <c r="AF218" s="66">
        <v>0</v>
      </c>
      <c r="AG218" s="66">
        <v>0</v>
      </c>
      <c r="AH218" s="66">
        <v>0</v>
      </c>
      <c r="AI218" s="66">
        <v>0</v>
      </c>
      <c r="AJ218" s="66">
        <v>0</v>
      </c>
      <c r="AK218" s="66">
        <v>0</v>
      </c>
      <c r="AL218" s="66">
        <v>0</v>
      </c>
      <c r="AM218" s="66">
        <v>0</v>
      </c>
      <c r="AN218" s="66">
        <v>0</v>
      </c>
      <c r="AO218" s="66">
        <v>0</v>
      </c>
      <c r="AP218" s="66">
        <v>0</v>
      </c>
      <c r="AQ218" s="66">
        <v>0</v>
      </c>
      <c r="AR218" s="57">
        <f t="shared" si="3"/>
        <v>32</v>
      </c>
    </row>
    <row r="219" spans="1:44" x14ac:dyDescent="0.15">
      <c r="A219" s="60" t="s">
        <v>115</v>
      </c>
      <c r="B219" s="60" t="s">
        <v>350</v>
      </c>
      <c r="C219" s="64">
        <v>32</v>
      </c>
      <c r="D219" s="64">
        <v>0</v>
      </c>
      <c r="E219" s="64">
        <v>0</v>
      </c>
      <c r="F219" s="64">
        <v>0</v>
      </c>
      <c r="G219" s="64">
        <v>0</v>
      </c>
      <c r="H219" s="64">
        <v>0</v>
      </c>
      <c r="I219" s="64">
        <v>0</v>
      </c>
      <c r="J219" s="64">
        <v>0</v>
      </c>
      <c r="K219" s="64">
        <v>0</v>
      </c>
      <c r="L219" s="64">
        <v>0</v>
      </c>
      <c r="M219" s="64">
        <v>0</v>
      </c>
      <c r="N219" s="64">
        <v>0</v>
      </c>
      <c r="O219" s="64">
        <v>0</v>
      </c>
      <c r="P219" s="64">
        <v>0</v>
      </c>
      <c r="Q219" s="64">
        <v>0</v>
      </c>
      <c r="R219" s="64">
        <v>0</v>
      </c>
      <c r="S219" s="64">
        <v>0</v>
      </c>
      <c r="T219" s="64">
        <v>0</v>
      </c>
      <c r="U219" s="64">
        <v>0</v>
      </c>
      <c r="V219" s="64">
        <v>0</v>
      </c>
      <c r="W219" s="64">
        <v>0</v>
      </c>
      <c r="X219" s="64">
        <v>0</v>
      </c>
      <c r="Y219" s="64">
        <v>0</v>
      </c>
      <c r="Z219" s="64">
        <v>0</v>
      </c>
      <c r="AA219" s="64">
        <v>0</v>
      </c>
      <c r="AB219" s="64">
        <v>0</v>
      </c>
      <c r="AC219" s="61">
        <v>0</v>
      </c>
      <c r="AD219" s="66">
        <v>0</v>
      </c>
      <c r="AE219" s="66">
        <v>0</v>
      </c>
      <c r="AF219" s="66">
        <v>0</v>
      </c>
      <c r="AG219" s="66">
        <v>0</v>
      </c>
      <c r="AH219" s="66">
        <v>0</v>
      </c>
      <c r="AI219" s="66">
        <v>0</v>
      </c>
      <c r="AJ219" s="66">
        <v>0</v>
      </c>
      <c r="AK219" s="66">
        <v>0</v>
      </c>
      <c r="AL219" s="66">
        <v>0</v>
      </c>
      <c r="AM219" s="66">
        <v>0</v>
      </c>
      <c r="AN219" s="66">
        <v>0</v>
      </c>
      <c r="AO219" s="66">
        <v>0</v>
      </c>
      <c r="AP219" s="66">
        <v>0</v>
      </c>
      <c r="AQ219" s="66">
        <v>0</v>
      </c>
      <c r="AR219" s="57">
        <f t="shared" si="3"/>
        <v>32</v>
      </c>
    </row>
    <row r="220" spans="1:44" x14ac:dyDescent="0.15">
      <c r="A220" s="60" t="s">
        <v>137</v>
      </c>
      <c r="B220" s="60" t="s">
        <v>241</v>
      </c>
      <c r="C220" s="64">
        <v>32</v>
      </c>
      <c r="D220" s="64">
        <v>0</v>
      </c>
      <c r="E220" s="64">
        <v>0</v>
      </c>
      <c r="F220" s="64">
        <v>0</v>
      </c>
      <c r="G220" s="64">
        <v>0</v>
      </c>
      <c r="H220" s="64">
        <v>0</v>
      </c>
      <c r="I220" s="64">
        <v>0</v>
      </c>
      <c r="J220" s="64">
        <v>0</v>
      </c>
      <c r="K220" s="64">
        <v>0</v>
      </c>
      <c r="L220" s="64">
        <v>0</v>
      </c>
      <c r="M220" s="64">
        <v>0</v>
      </c>
      <c r="N220" s="64">
        <v>0</v>
      </c>
      <c r="O220" s="64">
        <v>0</v>
      </c>
      <c r="P220" s="64">
        <v>0</v>
      </c>
      <c r="Q220" s="64">
        <v>0</v>
      </c>
      <c r="R220" s="64">
        <v>0</v>
      </c>
      <c r="S220" s="64">
        <v>0</v>
      </c>
      <c r="T220" s="64">
        <v>0</v>
      </c>
      <c r="U220" s="64">
        <v>0</v>
      </c>
      <c r="V220" s="64">
        <v>0</v>
      </c>
      <c r="W220" s="64">
        <v>0</v>
      </c>
      <c r="X220" s="64">
        <v>0</v>
      </c>
      <c r="Y220" s="64">
        <v>0</v>
      </c>
      <c r="Z220" s="64">
        <v>0</v>
      </c>
      <c r="AA220" s="64">
        <v>0</v>
      </c>
      <c r="AB220" s="64">
        <v>0</v>
      </c>
      <c r="AC220" s="61">
        <v>0</v>
      </c>
      <c r="AD220" s="66">
        <v>0</v>
      </c>
      <c r="AE220" s="66">
        <v>0</v>
      </c>
      <c r="AF220" s="66">
        <v>0</v>
      </c>
      <c r="AG220" s="66">
        <v>0</v>
      </c>
      <c r="AH220" s="66">
        <v>0</v>
      </c>
      <c r="AI220" s="66">
        <v>0</v>
      </c>
      <c r="AJ220" s="66">
        <v>0</v>
      </c>
      <c r="AK220" s="66">
        <v>0</v>
      </c>
      <c r="AL220" s="66">
        <v>0</v>
      </c>
      <c r="AM220" s="66">
        <v>0</v>
      </c>
      <c r="AN220" s="66">
        <v>0</v>
      </c>
      <c r="AO220" s="66">
        <v>0</v>
      </c>
      <c r="AP220" s="66">
        <v>0</v>
      </c>
      <c r="AQ220" s="66">
        <v>0</v>
      </c>
      <c r="AR220" s="57">
        <f t="shared" si="3"/>
        <v>32</v>
      </c>
    </row>
    <row r="221" spans="1:44" x14ac:dyDescent="0.15">
      <c r="A221" s="60" t="s">
        <v>138</v>
      </c>
      <c r="B221" s="60" t="s">
        <v>242</v>
      </c>
      <c r="C221" s="64">
        <v>32</v>
      </c>
      <c r="D221" s="64">
        <v>0</v>
      </c>
      <c r="E221" s="64">
        <v>0</v>
      </c>
      <c r="F221" s="64">
        <v>0</v>
      </c>
      <c r="G221" s="64">
        <v>0</v>
      </c>
      <c r="H221" s="64">
        <v>0</v>
      </c>
      <c r="I221" s="64">
        <v>0</v>
      </c>
      <c r="J221" s="64">
        <v>0</v>
      </c>
      <c r="K221" s="64">
        <v>0</v>
      </c>
      <c r="L221" s="64">
        <v>0</v>
      </c>
      <c r="M221" s="64">
        <v>0</v>
      </c>
      <c r="N221" s="64">
        <v>0</v>
      </c>
      <c r="O221" s="64">
        <v>0</v>
      </c>
      <c r="P221" s="64">
        <v>0</v>
      </c>
      <c r="Q221" s="64">
        <v>0</v>
      </c>
      <c r="R221" s="64">
        <v>0</v>
      </c>
      <c r="S221" s="64">
        <v>0</v>
      </c>
      <c r="T221" s="64">
        <v>0</v>
      </c>
      <c r="U221" s="64">
        <v>0</v>
      </c>
      <c r="V221" s="64">
        <v>0</v>
      </c>
      <c r="W221" s="64">
        <v>0</v>
      </c>
      <c r="X221" s="64">
        <v>0</v>
      </c>
      <c r="Y221" s="64">
        <v>0</v>
      </c>
      <c r="Z221" s="64">
        <v>0</v>
      </c>
      <c r="AA221" s="64">
        <v>0</v>
      </c>
      <c r="AB221" s="64">
        <v>0</v>
      </c>
      <c r="AC221" s="61">
        <v>0</v>
      </c>
      <c r="AD221" s="66">
        <v>0</v>
      </c>
      <c r="AE221" s="66">
        <v>0</v>
      </c>
      <c r="AF221" s="66">
        <v>0</v>
      </c>
      <c r="AG221" s="66">
        <v>0</v>
      </c>
      <c r="AH221" s="66">
        <v>0</v>
      </c>
      <c r="AI221" s="66">
        <v>0</v>
      </c>
      <c r="AJ221" s="66">
        <v>0</v>
      </c>
      <c r="AK221" s="66">
        <v>0</v>
      </c>
      <c r="AL221" s="66">
        <v>0</v>
      </c>
      <c r="AM221" s="66">
        <v>0</v>
      </c>
      <c r="AN221" s="66">
        <v>0</v>
      </c>
      <c r="AO221" s="66">
        <v>0</v>
      </c>
      <c r="AP221" s="66">
        <v>0</v>
      </c>
      <c r="AQ221" s="66">
        <v>0</v>
      </c>
      <c r="AR221" s="57">
        <f t="shared" si="3"/>
        <v>32</v>
      </c>
    </row>
    <row r="222" spans="1:44" x14ac:dyDescent="0.15">
      <c r="A222" s="60" t="s">
        <v>139</v>
      </c>
      <c r="B222" s="60" t="s">
        <v>243</v>
      </c>
      <c r="C222" s="64">
        <v>32</v>
      </c>
      <c r="D222" s="64">
        <v>0</v>
      </c>
      <c r="E222" s="64">
        <v>0</v>
      </c>
      <c r="F222" s="64">
        <v>0</v>
      </c>
      <c r="G222" s="64">
        <v>0</v>
      </c>
      <c r="H222" s="64">
        <v>0</v>
      </c>
      <c r="I222" s="64">
        <v>0</v>
      </c>
      <c r="J222" s="64">
        <v>0</v>
      </c>
      <c r="K222" s="64">
        <v>0</v>
      </c>
      <c r="L222" s="64">
        <v>0</v>
      </c>
      <c r="M222" s="64">
        <v>0</v>
      </c>
      <c r="N222" s="64">
        <v>0</v>
      </c>
      <c r="O222" s="64">
        <v>0</v>
      </c>
      <c r="P222" s="64">
        <v>0</v>
      </c>
      <c r="Q222" s="64">
        <v>0</v>
      </c>
      <c r="R222" s="64">
        <v>0</v>
      </c>
      <c r="S222" s="64">
        <v>0</v>
      </c>
      <c r="T222" s="64">
        <v>0</v>
      </c>
      <c r="U222" s="64">
        <v>0</v>
      </c>
      <c r="V222" s="64">
        <v>0</v>
      </c>
      <c r="W222" s="64">
        <v>0</v>
      </c>
      <c r="X222" s="64">
        <v>0</v>
      </c>
      <c r="Y222" s="64">
        <v>0</v>
      </c>
      <c r="Z222" s="64">
        <v>0</v>
      </c>
      <c r="AA222" s="64">
        <v>0</v>
      </c>
      <c r="AB222" s="64">
        <v>0</v>
      </c>
      <c r="AC222" s="61">
        <v>0</v>
      </c>
      <c r="AD222" s="66">
        <v>0</v>
      </c>
      <c r="AE222" s="66">
        <v>0</v>
      </c>
      <c r="AF222" s="66">
        <v>0</v>
      </c>
      <c r="AG222" s="66">
        <v>0</v>
      </c>
      <c r="AH222" s="66">
        <v>0</v>
      </c>
      <c r="AI222" s="66">
        <v>0</v>
      </c>
      <c r="AJ222" s="66">
        <v>0</v>
      </c>
      <c r="AK222" s="66">
        <v>0</v>
      </c>
      <c r="AL222" s="66">
        <v>0</v>
      </c>
      <c r="AM222" s="66">
        <v>0</v>
      </c>
      <c r="AN222" s="66">
        <v>0</v>
      </c>
      <c r="AO222" s="66">
        <v>0</v>
      </c>
      <c r="AP222" s="66">
        <v>0</v>
      </c>
      <c r="AQ222" s="66">
        <v>0</v>
      </c>
      <c r="AR222" s="57">
        <f t="shared" si="3"/>
        <v>32</v>
      </c>
    </row>
    <row r="223" spans="1:44" x14ac:dyDescent="0.15">
      <c r="A223" s="60" t="s">
        <v>485</v>
      </c>
      <c r="B223" s="60" t="s">
        <v>501</v>
      </c>
      <c r="C223" s="64">
        <v>0</v>
      </c>
      <c r="D223" s="64">
        <v>0</v>
      </c>
      <c r="E223" s="64">
        <v>0</v>
      </c>
      <c r="F223" s="64">
        <v>0</v>
      </c>
      <c r="G223" s="64">
        <v>0</v>
      </c>
      <c r="H223" s="64">
        <v>0</v>
      </c>
      <c r="I223" s="64">
        <v>0</v>
      </c>
      <c r="J223" s="64">
        <v>8</v>
      </c>
      <c r="K223" s="64">
        <v>24</v>
      </c>
      <c r="L223" s="64">
        <v>0</v>
      </c>
      <c r="M223" s="64">
        <v>0</v>
      </c>
      <c r="N223" s="64">
        <v>0</v>
      </c>
      <c r="O223" s="64">
        <v>0</v>
      </c>
      <c r="P223" s="64">
        <v>0</v>
      </c>
      <c r="Q223" s="64">
        <v>0</v>
      </c>
      <c r="R223" s="64">
        <v>0</v>
      </c>
      <c r="S223" s="64">
        <v>0</v>
      </c>
      <c r="T223" s="64">
        <v>0</v>
      </c>
      <c r="U223" s="64">
        <v>0</v>
      </c>
      <c r="V223" s="64">
        <v>0</v>
      </c>
      <c r="W223" s="64">
        <v>0</v>
      </c>
      <c r="X223" s="64">
        <v>0</v>
      </c>
      <c r="Y223" s="64">
        <v>0</v>
      </c>
      <c r="Z223" s="64">
        <v>0</v>
      </c>
      <c r="AA223" s="64">
        <v>0</v>
      </c>
      <c r="AB223" s="64">
        <v>0</v>
      </c>
      <c r="AC223" s="61">
        <v>0</v>
      </c>
      <c r="AD223" s="66">
        <v>0</v>
      </c>
      <c r="AE223" s="66">
        <v>0</v>
      </c>
      <c r="AF223" s="66">
        <v>0</v>
      </c>
      <c r="AG223" s="66">
        <v>0</v>
      </c>
      <c r="AH223" s="66">
        <v>0</v>
      </c>
      <c r="AI223" s="66">
        <v>0</v>
      </c>
      <c r="AJ223" s="66">
        <v>0</v>
      </c>
      <c r="AK223" s="66">
        <v>0</v>
      </c>
      <c r="AL223" s="66">
        <v>0</v>
      </c>
      <c r="AM223" s="66">
        <v>0</v>
      </c>
      <c r="AN223" s="66">
        <v>0</v>
      </c>
      <c r="AO223" s="66">
        <v>0</v>
      </c>
      <c r="AP223" s="66">
        <v>0</v>
      </c>
      <c r="AQ223" s="66">
        <v>0</v>
      </c>
      <c r="AR223" s="57">
        <f t="shared" si="3"/>
        <v>32</v>
      </c>
    </row>
    <row r="224" spans="1:44" x14ac:dyDescent="0.15">
      <c r="A224" s="60" t="s">
        <v>117</v>
      </c>
      <c r="B224" s="60" t="s">
        <v>276</v>
      </c>
      <c r="C224" s="64">
        <v>32</v>
      </c>
      <c r="D224" s="64">
        <v>0</v>
      </c>
      <c r="E224" s="64">
        <v>0</v>
      </c>
      <c r="F224" s="64">
        <v>0</v>
      </c>
      <c r="G224" s="64">
        <v>0</v>
      </c>
      <c r="H224" s="64">
        <v>0</v>
      </c>
      <c r="I224" s="64">
        <v>0</v>
      </c>
      <c r="J224" s="64">
        <v>0</v>
      </c>
      <c r="K224" s="64">
        <v>0</v>
      </c>
      <c r="L224" s="64">
        <v>0</v>
      </c>
      <c r="M224" s="64">
        <v>0</v>
      </c>
      <c r="N224" s="64">
        <v>0</v>
      </c>
      <c r="O224" s="64">
        <v>0</v>
      </c>
      <c r="P224" s="64">
        <v>0</v>
      </c>
      <c r="Q224" s="64">
        <v>0</v>
      </c>
      <c r="R224" s="64">
        <v>0</v>
      </c>
      <c r="S224" s="64">
        <v>0</v>
      </c>
      <c r="T224" s="64">
        <v>0</v>
      </c>
      <c r="U224" s="64">
        <v>0</v>
      </c>
      <c r="V224" s="64">
        <v>0</v>
      </c>
      <c r="W224" s="64">
        <v>0</v>
      </c>
      <c r="X224" s="64">
        <v>0</v>
      </c>
      <c r="Y224" s="64">
        <v>0</v>
      </c>
      <c r="Z224" s="64">
        <v>0</v>
      </c>
      <c r="AA224" s="64">
        <v>0</v>
      </c>
      <c r="AB224" s="64">
        <v>0</v>
      </c>
      <c r="AC224" s="61">
        <v>0</v>
      </c>
      <c r="AD224" s="66">
        <v>0</v>
      </c>
      <c r="AE224" s="66">
        <v>0</v>
      </c>
      <c r="AF224" s="66">
        <v>0</v>
      </c>
      <c r="AG224" s="66">
        <v>0</v>
      </c>
      <c r="AH224" s="66">
        <v>0</v>
      </c>
      <c r="AI224" s="66">
        <v>0</v>
      </c>
      <c r="AJ224" s="66">
        <v>0</v>
      </c>
      <c r="AK224" s="66">
        <v>0</v>
      </c>
      <c r="AL224" s="66">
        <v>0</v>
      </c>
      <c r="AM224" s="66">
        <v>0</v>
      </c>
      <c r="AN224" s="66">
        <v>0</v>
      </c>
      <c r="AO224" s="66">
        <v>0</v>
      </c>
      <c r="AP224" s="66">
        <v>0</v>
      </c>
      <c r="AQ224" s="66">
        <v>0</v>
      </c>
      <c r="AR224" s="57">
        <f t="shared" si="3"/>
        <v>32</v>
      </c>
    </row>
    <row r="225" spans="1:44" x14ac:dyDescent="0.15">
      <c r="A225" s="60" t="s">
        <v>119</v>
      </c>
      <c r="B225" s="60" t="s">
        <v>351</v>
      </c>
      <c r="C225" s="64">
        <v>32</v>
      </c>
      <c r="D225" s="64">
        <v>0</v>
      </c>
      <c r="E225" s="64">
        <v>0</v>
      </c>
      <c r="F225" s="64">
        <v>0</v>
      </c>
      <c r="G225" s="64">
        <v>0</v>
      </c>
      <c r="H225" s="64">
        <v>0</v>
      </c>
      <c r="I225" s="64">
        <v>0</v>
      </c>
      <c r="J225" s="64">
        <v>0</v>
      </c>
      <c r="K225" s="64">
        <v>0</v>
      </c>
      <c r="L225" s="64">
        <v>0</v>
      </c>
      <c r="M225" s="64">
        <v>0</v>
      </c>
      <c r="N225" s="64">
        <v>0</v>
      </c>
      <c r="O225" s="64">
        <v>0</v>
      </c>
      <c r="P225" s="64">
        <v>0</v>
      </c>
      <c r="Q225" s="64">
        <v>0</v>
      </c>
      <c r="R225" s="64">
        <v>0</v>
      </c>
      <c r="S225" s="64">
        <v>0</v>
      </c>
      <c r="T225" s="64">
        <v>0</v>
      </c>
      <c r="U225" s="64">
        <v>0</v>
      </c>
      <c r="V225" s="64">
        <v>0</v>
      </c>
      <c r="W225" s="64">
        <v>0</v>
      </c>
      <c r="X225" s="64">
        <v>0</v>
      </c>
      <c r="Y225" s="64">
        <v>0</v>
      </c>
      <c r="Z225" s="64">
        <v>0</v>
      </c>
      <c r="AA225" s="64">
        <v>0</v>
      </c>
      <c r="AB225" s="64">
        <v>0</v>
      </c>
      <c r="AC225" s="61">
        <v>0</v>
      </c>
      <c r="AD225" s="66">
        <v>0</v>
      </c>
      <c r="AE225" s="66">
        <v>0</v>
      </c>
      <c r="AF225" s="66">
        <v>0</v>
      </c>
      <c r="AG225" s="66">
        <v>0</v>
      </c>
      <c r="AH225" s="66">
        <v>0</v>
      </c>
      <c r="AI225" s="66">
        <v>0</v>
      </c>
      <c r="AJ225" s="66">
        <v>0</v>
      </c>
      <c r="AK225" s="66">
        <v>0</v>
      </c>
      <c r="AL225" s="66">
        <v>0</v>
      </c>
      <c r="AM225" s="66">
        <v>0</v>
      </c>
      <c r="AN225" s="66">
        <v>0</v>
      </c>
      <c r="AO225" s="66">
        <v>0</v>
      </c>
      <c r="AP225" s="66">
        <v>0</v>
      </c>
      <c r="AQ225" s="66">
        <v>0</v>
      </c>
      <c r="AR225" s="57">
        <f t="shared" si="3"/>
        <v>32</v>
      </c>
    </row>
    <row r="226" spans="1:44" x14ac:dyDescent="0.15">
      <c r="A226" s="60" t="s">
        <v>482</v>
      </c>
      <c r="B226" s="60" t="s">
        <v>360</v>
      </c>
      <c r="C226" s="64">
        <v>0</v>
      </c>
      <c r="D226" s="64">
        <v>0</v>
      </c>
      <c r="E226" s="64">
        <v>0</v>
      </c>
      <c r="F226" s="64">
        <v>0</v>
      </c>
      <c r="G226" s="64">
        <v>0</v>
      </c>
      <c r="H226" s="64">
        <v>0</v>
      </c>
      <c r="I226" s="64">
        <v>0</v>
      </c>
      <c r="J226" s="64">
        <v>8</v>
      </c>
      <c r="K226" s="64">
        <v>24</v>
      </c>
      <c r="L226" s="64">
        <v>0</v>
      </c>
      <c r="M226" s="64">
        <v>0</v>
      </c>
      <c r="N226" s="64">
        <v>0</v>
      </c>
      <c r="O226" s="64">
        <v>0</v>
      </c>
      <c r="P226" s="64">
        <v>0</v>
      </c>
      <c r="Q226" s="64">
        <v>0</v>
      </c>
      <c r="R226" s="64">
        <v>0</v>
      </c>
      <c r="S226" s="64">
        <v>0</v>
      </c>
      <c r="T226" s="64">
        <v>0</v>
      </c>
      <c r="U226" s="64">
        <v>0</v>
      </c>
      <c r="V226" s="64">
        <v>0</v>
      </c>
      <c r="W226" s="64">
        <v>0</v>
      </c>
      <c r="X226" s="64">
        <v>0</v>
      </c>
      <c r="Y226" s="64">
        <v>0</v>
      </c>
      <c r="Z226" s="64">
        <v>0</v>
      </c>
      <c r="AA226" s="64">
        <v>0</v>
      </c>
      <c r="AB226" s="64">
        <v>0</v>
      </c>
      <c r="AC226" s="61">
        <v>0</v>
      </c>
      <c r="AD226" s="66">
        <v>0</v>
      </c>
      <c r="AE226" s="66">
        <v>0</v>
      </c>
      <c r="AF226" s="66">
        <v>0</v>
      </c>
      <c r="AG226" s="66">
        <v>0</v>
      </c>
      <c r="AH226" s="66">
        <v>0</v>
      </c>
      <c r="AI226" s="66">
        <v>0</v>
      </c>
      <c r="AJ226" s="66">
        <v>0</v>
      </c>
      <c r="AK226" s="66">
        <v>0</v>
      </c>
      <c r="AL226" s="66">
        <v>0</v>
      </c>
      <c r="AM226" s="66">
        <v>0</v>
      </c>
      <c r="AN226" s="66">
        <v>0</v>
      </c>
      <c r="AO226" s="66">
        <v>0</v>
      </c>
      <c r="AP226" s="66">
        <v>0</v>
      </c>
      <c r="AQ226" s="66">
        <v>0</v>
      </c>
      <c r="AR226" s="57">
        <f t="shared" si="3"/>
        <v>32</v>
      </c>
    </row>
    <row r="227" spans="1:44" x14ac:dyDescent="0.15">
      <c r="A227" s="60" t="s">
        <v>121</v>
      </c>
      <c r="B227" s="60" t="s">
        <v>279</v>
      </c>
      <c r="C227" s="64">
        <v>32</v>
      </c>
      <c r="D227" s="64">
        <v>0</v>
      </c>
      <c r="E227" s="64">
        <v>0</v>
      </c>
      <c r="F227" s="64">
        <v>0</v>
      </c>
      <c r="G227" s="64">
        <v>0</v>
      </c>
      <c r="H227" s="64">
        <v>0</v>
      </c>
      <c r="I227" s="64">
        <v>0</v>
      </c>
      <c r="J227" s="64">
        <v>0</v>
      </c>
      <c r="K227" s="64">
        <v>0</v>
      </c>
      <c r="L227" s="64">
        <v>0</v>
      </c>
      <c r="M227" s="64">
        <v>0</v>
      </c>
      <c r="N227" s="64">
        <v>0</v>
      </c>
      <c r="O227" s="64">
        <v>0</v>
      </c>
      <c r="P227" s="64">
        <v>0</v>
      </c>
      <c r="Q227" s="64">
        <v>0</v>
      </c>
      <c r="R227" s="64">
        <v>0</v>
      </c>
      <c r="S227" s="64">
        <v>0</v>
      </c>
      <c r="T227" s="64">
        <v>0</v>
      </c>
      <c r="U227" s="64">
        <v>0</v>
      </c>
      <c r="V227" s="64">
        <v>0</v>
      </c>
      <c r="W227" s="64">
        <v>0</v>
      </c>
      <c r="X227" s="64">
        <v>0</v>
      </c>
      <c r="Y227" s="64">
        <v>0</v>
      </c>
      <c r="Z227" s="64">
        <v>0</v>
      </c>
      <c r="AA227" s="64">
        <v>0</v>
      </c>
      <c r="AB227" s="64">
        <v>0</v>
      </c>
      <c r="AC227" s="61">
        <v>0</v>
      </c>
      <c r="AD227" s="66">
        <v>0</v>
      </c>
      <c r="AE227" s="66">
        <v>0</v>
      </c>
      <c r="AF227" s="66">
        <v>0</v>
      </c>
      <c r="AG227" s="66">
        <v>0</v>
      </c>
      <c r="AH227" s="66">
        <v>0</v>
      </c>
      <c r="AI227" s="66">
        <v>0</v>
      </c>
      <c r="AJ227" s="66">
        <v>0</v>
      </c>
      <c r="AK227" s="66">
        <v>0</v>
      </c>
      <c r="AL227" s="66">
        <v>0</v>
      </c>
      <c r="AM227" s="66">
        <v>0</v>
      </c>
      <c r="AN227" s="66">
        <v>0</v>
      </c>
      <c r="AO227" s="66">
        <v>0</v>
      </c>
      <c r="AP227" s="66">
        <v>0</v>
      </c>
      <c r="AQ227" s="66">
        <v>0</v>
      </c>
      <c r="AR227" s="57">
        <f t="shared" si="3"/>
        <v>32</v>
      </c>
    </row>
    <row r="228" spans="1:44" x14ac:dyDescent="0.15">
      <c r="A228" s="60" t="s">
        <v>124</v>
      </c>
      <c r="B228" s="60" t="s">
        <v>352</v>
      </c>
      <c r="C228" s="64">
        <v>32</v>
      </c>
      <c r="D228" s="64">
        <v>0</v>
      </c>
      <c r="E228" s="64">
        <v>0</v>
      </c>
      <c r="F228" s="64">
        <v>0</v>
      </c>
      <c r="G228" s="64">
        <v>0</v>
      </c>
      <c r="H228" s="64">
        <v>0</v>
      </c>
      <c r="I228" s="64">
        <v>0</v>
      </c>
      <c r="J228" s="64">
        <v>0</v>
      </c>
      <c r="K228" s="64">
        <v>0</v>
      </c>
      <c r="L228" s="64">
        <v>0</v>
      </c>
      <c r="M228" s="64">
        <v>0</v>
      </c>
      <c r="N228" s="64">
        <v>0</v>
      </c>
      <c r="O228" s="64">
        <v>0</v>
      </c>
      <c r="P228" s="64">
        <v>0</v>
      </c>
      <c r="Q228" s="64">
        <v>0</v>
      </c>
      <c r="R228" s="64">
        <v>0</v>
      </c>
      <c r="S228" s="64">
        <v>0</v>
      </c>
      <c r="T228" s="64">
        <v>0</v>
      </c>
      <c r="U228" s="64">
        <v>0</v>
      </c>
      <c r="V228" s="64">
        <v>0</v>
      </c>
      <c r="W228" s="64">
        <v>0</v>
      </c>
      <c r="X228" s="64">
        <v>0</v>
      </c>
      <c r="Y228" s="64">
        <v>0</v>
      </c>
      <c r="Z228" s="64">
        <v>0</v>
      </c>
      <c r="AA228" s="64">
        <v>0</v>
      </c>
      <c r="AB228" s="64">
        <v>0</v>
      </c>
      <c r="AC228" s="61">
        <v>0</v>
      </c>
      <c r="AD228" s="66">
        <v>0</v>
      </c>
      <c r="AE228" s="66">
        <v>0</v>
      </c>
      <c r="AF228" s="66">
        <v>0</v>
      </c>
      <c r="AG228" s="66">
        <v>0</v>
      </c>
      <c r="AH228" s="66">
        <v>0</v>
      </c>
      <c r="AI228" s="66">
        <v>0</v>
      </c>
      <c r="AJ228" s="66">
        <v>0</v>
      </c>
      <c r="AK228" s="66">
        <v>0</v>
      </c>
      <c r="AL228" s="66">
        <v>0</v>
      </c>
      <c r="AM228" s="66">
        <v>0</v>
      </c>
      <c r="AN228" s="66">
        <v>0</v>
      </c>
      <c r="AO228" s="66">
        <v>0</v>
      </c>
      <c r="AP228" s="66">
        <v>0</v>
      </c>
      <c r="AQ228" s="66">
        <v>0</v>
      </c>
      <c r="AR228" s="57">
        <f t="shared" si="3"/>
        <v>32</v>
      </c>
    </row>
    <row r="229" spans="1:44" x14ac:dyDescent="0.15">
      <c r="A229" s="60" t="s">
        <v>125</v>
      </c>
      <c r="B229" s="60" t="s">
        <v>283</v>
      </c>
      <c r="C229" s="64">
        <v>32</v>
      </c>
      <c r="D229" s="64">
        <v>0</v>
      </c>
      <c r="E229" s="64">
        <v>0</v>
      </c>
      <c r="F229" s="64">
        <v>0</v>
      </c>
      <c r="G229" s="64">
        <v>0</v>
      </c>
      <c r="H229" s="64">
        <v>0</v>
      </c>
      <c r="I229" s="64">
        <v>0</v>
      </c>
      <c r="J229" s="64">
        <v>0</v>
      </c>
      <c r="K229" s="64">
        <v>0</v>
      </c>
      <c r="L229" s="64">
        <v>0</v>
      </c>
      <c r="M229" s="64">
        <v>0</v>
      </c>
      <c r="N229" s="64">
        <v>0</v>
      </c>
      <c r="O229" s="64">
        <v>0</v>
      </c>
      <c r="P229" s="64">
        <v>0</v>
      </c>
      <c r="Q229" s="64">
        <v>0</v>
      </c>
      <c r="R229" s="64">
        <v>0</v>
      </c>
      <c r="S229" s="64">
        <v>0</v>
      </c>
      <c r="T229" s="64">
        <v>0</v>
      </c>
      <c r="U229" s="64">
        <v>0</v>
      </c>
      <c r="V229" s="64">
        <v>0</v>
      </c>
      <c r="W229" s="64">
        <v>0</v>
      </c>
      <c r="X229" s="64">
        <v>0</v>
      </c>
      <c r="Y229" s="64">
        <v>0</v>
      </c>
      <c r="Z229" s="64">
        <v>0</v>
      </c>
      <c r="AA229" s="64">
        <v>0</v>
      </c>
      <c r="AB229" s="64">
        <v>0</v>
      </c>
      <c r="AC229" s="61">
        <v>0</v>
      </c>
      <c r="AD229" s="66">
        <v>0</v>
      </c>
      <c r="AE229" s="66">
        <v>0</v>
      </c>
      <c r="AF229" s="66">
        <v>0</v>
      </c>
      <c r="AG229" s="66">
        <v>0</v>
      </c>
      <c r="AH229" s="66">
        <v>0</v>
      </c>
      <c r="AI229" s="66">
        <v>0</v>
      </c>
      <c r="AJ229" s="66">
        <v>0</v>
      </c>
      <c r="AK229" s="66">
        <v>0</v>
      </c>
      <c r="AL229" s="66">
        <v>0</v>
      </c>
      <c r="AM229" s="66">
        <v>0</v>
      </c>
      <c r="AN229" s="66">
        <v>0</v>
      </c>
      <c r="AO229" s="66">
        <v>0</v>
      </c>
      <c r="AP229" s="66">
        <v>0</v>
      </c>
      <c r="AQ229" s="66">
        <v>0</v>
      </c>
      <c r="AR229" s="57">
        <f t="shared" si="3"/>
        <v>32</v>
      </c>
    </row>
    <row r="230" spans="1:44" x14ac:dyDescent="0.15">
      <c r="A230" s="60" t="s">
        <v>141</v>
      </c>
      <c r="B230" s="60" t="s">
        <v>245</v>
      </c>
      <c r="C230" s="64">
        <v>32</v>
      </c>
      <c r="D230" s="64">
        <v>0</v>
      </c>
      <c r="E230" s="64">
        <v>0</v>
      </c>
      <c r="F230" s="64">
        <v>0</v>
      </c>
      <c r="G230" s="64">
        <v>0</v>
      </c>
      <c r="H230" s="64">
        <v>0</v>
      </c>
      <c r="I230" s="64">
        <v>0</v>
      </c>
      <c r="J230" s="64">
        <v>0</v>
      </c>
      <c r="K230" s="64">
        <v>0</v>
      </c>
      <c r="L230" s="64">
        <v>0</v>
      </c>
      <c r="M230" s="64">
        <v>0</v>
      </c>
      <c r="N230" s="64">
        <v>0</v>
      </c>
      <c r="O230" s="64">
        <v>0</v>
      </c>
      <c r="P230" s="64">
        <v>0</v>
      </c>
      <c r="Q230" s="64">
        <v>0</v>
      </c>
      <c r="R230" s="64">
        <v>0</v>
      </c>
      <c r="S230" s="64">
        <v>0</v>
      </c>
      <c r="T230" s="64">
        <v>0</v>
      </c>
      <c r="U230" s="64">
        <v>0</v>
      </c>
      <c r="V230" s="64">
        <v>0</v>
      </c>
      <c r="W230" s="64">
        <v>0</v>
      </c>
      <c r="X230" s="64">
        <v>0</v>
      </c>
      <c r="Y230" s="64">
        <v>0</v>
      </c>
      <c r="Z230" s="64">
        <v>0</v>
      </c>
      <c r="AA230" s="64">
        <v>0</v>
      </c>
      <c r="AB230" s="64">
        <v>0</v>
      </c>
      <c r="AC230" s="61">
        <v>0</v>
      </c>
      <c r="AD230" s="66">
        <v>0</v>
      </c>
      <c r="AE230" s="66">
        <v>0</v>
      </c>
      <c r="AF230" s="66">
        <v>0</v>
      </c>
      <c r="AG230" s="66">
        <v>0</v>
      </c>
      <c r="AH230" s="66">
        <v>0</v>
      </c>
      <c r="AI230" s="66">
        <v>0</v>
      </c>
      <c r="AJ230" s="66">
        <v>0</v>
      </c>
      <c r="AK230" s="66">
        <v>0</v>
      </c>
      <c r="AL230" s="66">
        <v>0</v>
      </c>
      <c r="AM230" s="66">
        <v>0</v>
      </c>
      <c r="AN230" s="66">
        <v>0</v>
      </c>
      <c r="AO230" s="66">
        <v>0</v>
      </c>
      <c r="AP230" s="66">
        <v>0</v>
      </c>
      <c r="AQ230" s="66">
        <v>0</v>
      </c>
      <c r="AR230" s="57">
        <f t="shared" si="3"/>
        <v>32</v>
      </c>
    </row>
    <row r="231" spans="1:44" x14ac:dyDescent="0.15">
      <c r="A231" s="60" t="s">
        <v>520</v>
      </c>
      <c r="B231" s="60" t="s">
        <v>530</v>
      </c>
      <c r="C231" s="64">
        <v>0</v>
      </c>
      <c r="D231" s="64">
        <v>0</v>
      </c>
      <c r="E231" s="64">
        <v>0</v>
      </c>
      <c r="F231" s="64">
        <v>0</v>
      </c>
      <c r="G231" s="64">
        <v>0</v>
      </c>
      <c r="H231" s="64">
        <v>0</v>
      </c>
      <c r="I231" s="64">
        <v>0</v>
      </c>
      <c r="J231" s="64">
        <v>0</v>
      </c>
      <c r="K231" s="64">
        <v>0</v>
      </c>
      <c r="L231" s="64">
        <v>8</v>
      </c>
      <c r="M231" s="64">
        <v>16</v>
      </c>
      <c r="N231" s="64">
        <v>8</v>
      </c>
      <c r="O231" s="64">
        <v>0</v>
      </c>
      <c r="P231" s="64">
        <v>0</v>
      </c>
      <c r="Q231" s="64">
        <v>0</v>
      </c>
      <c r="R231" s="64">
        <v>0</v>
      </c>
      <c r="S231" s="64">
        <v>0</v>
      </c>
      <c r="T231" s="64">
        <v>0</v>
      </c>
      <c r="U231" s="64">
        <v>0</v>
      </c>
      <c r="V231" s="64">
        <v>0</v>
      </c>
      <c r="W231" s="64">
        <v>0</v>
      </c>
      <c r="X231" s="64">
        <v>0</v>
      </c>
      <c r="Y231" s="64">
        <v>0</v>
      </c>
      <c r="Z231" s="64">
        <v>0</v>
      </c>
      <c r="AA231" s="64">
        <v>0</v>
      </c>
      <c r="AB231" s="64">
        <v>0</v>
      </c>
      <c r="AC231" s="61">
        <v>0</v>
      </c>
      <c r="AD231" s="66">
        <v>0</v>
      </c>
      <c r="AE231" s="66">
        <v>0</v>
      </c>
      <c r="AF231" s="66">
        <v>0</v>
      </c>
      <c r="AG231" s="66">
        <v>0</v>
      </c>
      <c r="AH231" s="66">
        <v>0</v>
      </c>
      <c r="AI231" s="66">
        <v>0</v>
      </c>
      <c r="AJ231" s="66">
        <v>0</v>
      </c>
      <c r="AK231" s="66">
        <v>0</v>
      </c>
      <c r="AL231" s="66">
        <v>0</v>
      </c>
      <c r="AM231" s="66">
        <v>0</v>
      </c>
      <c r="AN231" s="66">
        <v>0</v>
      </c>
      <c r="AO231" s="66">
        <v>0</v>
      </c>
      <c r="AP231" s="66">
        <v>0</v>
      </c>
      <c r="AQ231" s="66">
        <v>0</v>
      </c>
      <c r="AR231" s="57">
        <f t="shared" si="3"/>
        <v>32</v>
      </c>
    </row>
    <row r="232" spans="1:44" x14ac:dyDescent="0.15">
      <c r="A232" s="60" t="s">
        <v>475</v>
      </c>
      <c r="B232" s="60" t="s">
        <v>493</v>
      </c>
      <c r="C232" s="64">
        <v>0</v>
      </c>
      <c r="D232" s="64">
        <v>0</v>
      </c>
      <c r="E232" s="64">
        <v>0</v>
      </c>
      <c r="F232" s="64">
        <v>0</v>
      </c>
      <c r="G232" s="64">
        <v>0</v>
      </c>
      <c r="H232" s="64">
        <v>0</v>
      </c>
      <c r="I232" s="64">
        <v>0</v>
      </c>
      <c r="J232" s="64">
        <v>8</v>
      </c>
      <c r="K232" s="64">
        <v>24</v>
      </c>
      <c r="L232" s="64">
        <v>0</v>
      </c>
      <c r="M232" s="64">
        <v>0</v>
      </c>
      <c r="N232" s="64">
        <v>0</v>
      </c>
      <c r="O232" s="64">
        <v>0</v>
      </c>
      <c r="P232" s="64">
        <v>0</v>
      </c>
      <c r="Q232" s="64">
        <v>0</v>
      </c>
      <c r="R232" s="64">
        <v>0</v>
      </c>
      <c r="S232" s="64">
        <v>0</v>
      </c>
      <c r="T232" s="64">
        <v>0</v>
      </c>
      <c r="U232" s="64">
        <v>0</v>
      </c>
      <c r="V232" s="64">
        <v>0</v>
      </c>
      <c r="W232" s="64">
        <v>0</v>
      </c>
      <c r="X232" s="64">
        <v>0</v>
      </c>
      <c r="Y232" s="64">
        <v>0</v>
      </c>
      <c r="Z232" s="64">
        <v>0</v>
      </c>
      <c r="AA232" s="64">
        <v>0</v>
      </c>
      <c r="AB232" s="64">
        <v>0</v>
      </c>
      <c r="AC232" s="61">
        <v>0</v>
      </c>
      <c r="AD232" s="66">
        <v>0</v>
      </c>
      <c r="AE232" s="66">
        <v>0</v>
      </c>
      <c r="AF232" s="66">
        <v>0</v>
      </c>
      <c r="AG232" s="66">
        <v>0</v>
      </c>
      <c r="AH232" s="66">
        <v>0</v>
      </c>
      <c r="AI232" s="66">
        <v>0</v>
      </c>
      <c r="AJ232" s="66">
        <v>0</v>
      </c>
      <c r="AK232" s="66">
        <v>0</v>
      </c>
      <c r="AL232" s="66">
        <v>0</v>
      </c>
      <c r="AM232" s="66">
        <v>0</v>
      </c>
      <c r="AN232" s="66">
        <v>0</v>
      </c>
      <c r="AO232" s="66">
        <v>0</v>
      </c>
      <c r="AP232" s="66">
        <v>0</v>
      </c>
      <c r="AQ232" s="66">
        <v>0</v>
      </c>
      <c r="AR232" s="57">
        <f t="shared" si="3"/>
        <v>32</v>
      </c>
    </row>
    <row r="233" spans="1:44" x14ac:dyDescent="0.15">
      <c r="A233" s="60" t="s">
        <v>126</v>
      </c>
      <c r="B233" s="60" t="s">
        <v>285</v>
      </c>
      <c r="C233" s="64">
        <v>32</v>
      </c>
      <c r="D233" s="64">
        <v>0</v>
      </c>
      <c r="E233" s="64">
        <v>0</v>
      </c>
      <c r="F233" s="64">
        <v>0</v>
      </c>
      <c r="G233" s="64">
        <v>0</v>
      </c>
      <c r="H233" s="64">
        <v>0</v>
      </c>
      <c r="I233" s="64">
        <v>0</v>
      </c>
      <c r="J233" s="64">
        <v>0</v>
      </c>
      <c r="K233" s="64">
        <v>0</v>
      </c>
      <c r="L233" s="64">
        <v>0</v>
      </c>
      <c r="M233" s="64">
        <v>0</v>
      </c>
      <c r="N233" s="64">
        <v>0</v>
      </c>
      <c r="O233" s="64">
        <v>0</v>
      </c>
      <c r="P233" s="64">
        <v>0</v>
      </c>
      <c r="Q233" s="64">
        <v>0</v>
      </c>
      <c r="R233" s="64">
        <v>0</v>
      </c>
      <c r="S233" s="64">
        <v>0</v>
      </c>
      <c r="T233" s="64">
        <v>0</v>
      </c>
      <c r="U233" s="64">
        <v>0</v>
      </c>
      <c r="V233" s="64">
        <v>0</v>
      </c>
      <c r="W233" s="64">
        <v>0</v>
      </c>
      <c r="X233" s="64">
        <v>0</v>
      </c>
      <c r="Y233" s="64">
        <v>0</v>
      </c>
      <c r="Z233" s="64">
        <v>0</v>
      </c>
      <c r="AA233" s="64">
        <v>0</v>
      </c>
      <c r="AB233" s="64">
        <v>0</v>
      </c>
      <c r="AC233" s="61">
        <v>0</v>
      </c>
      <c r="AD233" s="66">
        <v>0</v>
      </c>
      <c r="AE233" s="66">
        <v>0</v>
      </c>
      <c r="AF233" s="66">
        <v>0</v>
      </c>
      <c r="AG233" s="66">
        <v>0</v>
      </c>
      <c r="AH233" s="66">
        <v>0</v>
      </c>
      <c r="AI233" s="66">
        <v>0</v>
      </c>
      <c r="AJ233" s="66">
        <v>0</v>
      </c>
      <c r="AK233" s="66">
        <v>0</v>
      </c>
      <c r="AL233" s="66">
        <v>0</v>
      </c>
      <c r="AM233" s="66">
        <v>0</v>
      </c>
      <c r="AN233" s="66">
        <v>0</v>
      </c>
      <c r="AO233" s="66">
        <v>0</v>
      </c>
      <c r="AP233" s="66">
        <v>0</v>
      </c>
      <c r="AQ233" s="66">
        <v>0</v>
      </c>
      <c r="AR233" s="57">
        <f t="shared" si="3"/>
        <v>32</v>
      </c>
    </row>
    <row r="234" spans="1:44" x14ac:dyDescent="0.15">
      <c r="A234" s="60" t="s">
        <v>509</v>
      </c>
      <c r="B234" s="60" t="s">
        <v>548</v>
      </c>
      <c r="C234" s="64">
        <v>0</v>
      </c>
      <c r="D234" s="64">
        <v>0</v>
      </c>
      <c r="E234" s="64">
        <v>0</v>
      </c>
      <c r="F234" s="64">
        <v>0</v>
      </c>
      <c r="G234" s="64">
        <v>0</v>
      </c>
      <c r="H234" s="64">
        <v>0</v>
      </c>
      <c r="I234" s="64">
        <v>0</v>
      </c>
      <c r="J234" s="64">
        <v>0</v>
      </c>
      <c r="K234" s="64">
        <v>0</v>
      </c>
      <c r="L234" s="64">
        <v>8</v>
      </c>
      <c r="M234" s="64">
        <v>16</v>
      </c>
      <c r="N234" s="64">
        <v>8</v>
      </c>
      <c r="O234" s="64">
        <v>0</v>
      </c>
      <c r="P234" s="64">
        <v>0</v>
      </c>
      <c r="Q234" s="64">
        <v>0</v>
      </c>
      <c r="R234" s="64">
        <v>0</v>
      </c>
      <c r="S234" s="64">
        <v>0</v>
      </c>
      <c r="T234" s="64">
        <v>0</v>
      </c>
      <c r="U234" s="64">
        <v>0</v>
      </c>
      <c r="V234" s="64">
        <v>0</v>
      </c>
      <c r="W234" s="64">
        <v>0</v>
      </c>
      <c r="X234" s="64">
        <v>0</v>
      </c>
      <c r="Y234" s="64">
        <v>0</v>
      </c>
      <c r="Z234" s="64">
        <v>0</v>
      </c>
      <c r="AA234" s="64">
        <v>0</v>
      </c>
      <c r="AB234" s="64">
        <v>0</v>
      </c>
      <c r="AC234" s="61">
        <v>0</v>
      </c>
      <c r="AD234" s="66">
        <v>0</v>
      </c>
      <c r="AE234" s="66">
        <v>0</v>
      </c>
      <c r="AF234" s="66">
        <v>0</v>
      </c>
      <c r="AG234" s="66">
        <v>0</v>
      </c>
      <c r="AH234" s="66">
        <v>0</v>
      </c>
      <c r="AI234" s="66">
        <v>0</v>
      </c>
      <c r="AJ234" s="66">
        <v>0</v>
      </c>
      <c r="AK234" s="66">
        <v>0</v>
      </c>
      <c r="AL234" s="66">
        <v>0</v>
      </c>
      <c r="AM234" s="66">
        <v>0</v>
      </c>
      <c r="AN234" s="66">
        <v>0</v>
      </c>
      <c r="AO234" s="66">
        <v>0</v>
      </c>
      <c r="AP234" s="66">
        <v>0</v>
      </c>
      <c r="AQ234" s="66">
        <v>0</v>
      </c>
      <c r="AR234" s="57">
        <f t="shared" si="3"/>
        <v>32</v>
      </c>
    </row>
    <row r="235" spans="1:44" x14ac:dyDescent="0.15">
      <c r="A235" s="60" t="s">
        <v>889</v>
      </c>
      <c r="B235" s="60" t="s">
        <v>890</v>
      </c>
      <c r="C235" s="42">
        <v>0</v>
      </c>
      <c r="D235" s="42">
        <v>0</v>
      </c>
      <c r="E235" s="42">
        <v>0</v>
      </c>
      <c r="F235" s="42">
        <v>0</v>
      </c>
      <c r="G235" s="42">
        <v>0</v>
      </c>
      <c r="H235" s="42">
        <v>0</v>
      </c>
      <c r="I235" s="42">
        <v>0</v>
      </c>
      <c r="J235" s="42">
        <v>0</v>
      </c>
      <c r="K235" s="42">
        <v>0</v>
      </c>
      <c r="L235" s="42">
        <v>0</v>
      </c>
      <c r="M235" s="42">
        <v>0</v>
      </c>
      <c r="N235" s="42">
        <v>0</v>
      </c>
      <c r="O235" s="42">
        <v>0</v>
      </c>
      <c r="P235" s="42">
        <v>0</v>
      </c>
      <c r="Q235" s="42">
        <v>0</v>
      </c>
      <c r="R235" s="42">
        <v>0</v>
      </c>
      <c r="S235" s="42">
        <v>0</v>
      </c>
      <c r="T235" s="42">
        <v>0</v>
      </c>
      <c r="U235" s="42">
        <v>0</v>
      </c>
      <c r="V235" s="42">
        <v>0</v>
      </c>
      <c r="W235" s="42">
        <v>0</v>
      </c>
      <c r="X235" s="42">
        <v>0</v>
      </c>
      <c r="Y235" s="42">
        <v>0</v>
      </c>
      <c r="Z235" s="42">
        <v>0</v>
      </c>
      <c r="AA235" s="42">
        <v>0</v>
      </c>
      <c r="AB235" s="42">
        <v>0</v>
      </c>
      <c r="AC235" s="45">
        <v>0</v>
      </c>
      <c r="AD235" s="65">
        <v>0</v>
      </c>
      <c r="AE235" s="65">
        <v>0</v>
      </c>
      <c r="AF235" s="65">
        <v>0</v>
      </c>
      <c r="AG235" s="65">
        <v>0</v>
      </c>
      <c r="AH235" s="65">
        <v>8</v>
      </c>
      <c r="AI235" s="65">
        <v>0</v>
      </c>
      <c r="AJ235" s="65">
        <v>0</v>
      </c>
      <c r="AK235" s="65">
        <v>8</v>
      </c>
      <c r="AL235" s="65">
        <v>0</v>
      </c>
      <c r="AM235" s="65">
        <v>8</v>
      </c>
      <c r="AN235" s="65">
        <v>0</v>
      </c>
      <c r="AO235" s="65">
        <v>0</v>
      </c>
      <c r="AP235" s="65">
        <v>0</v>
      </c>
      <c r="AQ235" s="65">
        <v>0</v>
      </c>
      <c r="AR235" s="57">
        <f t="shared" si="3"/>
        <v>24</v>
      </c>
    </row>
    <row r="236" spans="1:44" x14ac:dyDescent="0.15">
      <c r="A236" s="60" t="s">
        <v>886</v>
      </c>
      <c r="B236" s="60" t="s">
        <v>887</v>
      </c>
      <c r="C236" s="42">
        <v>0</v>
      </c>
      <c r="D236" s="42">
        <v>0</v>
      </c>
      <c r="E236" s="42">
        <v>0</v>
      </c>
      <c r="F236" s="42">
        <v>0</v>
      </c>
      <c r="G236" s="42">
        <v>0</v>
      </c>
      <c r="H236" s="42">
        <v>0</v>
      </c>
      <c r="I236" s="42">
        <v>0</v>
      </c>
      <c r="J236" s="42">
        <v>0</v>
      </c>
      <c r="K236" s="42">
        <v>0</v>
      </c>
      <c r="L236" s="42">
        <v>0</v>
      </c>
      <c r="M236" s="42">
        <v>0</v>
      </c>
      <c r="N236" s="42">
        <v>0</v>
      </c>
      <c r="O236" s="42">
        <v>0</v>
      </c>
      <c r="P236" s="42">
        <v>0</v>
      </c>
      <c r="Q236" s="42">
        <v>0</v>
      </c>
      <c r="R236" s="42">
        <v>0</v>
      </c>
      <c r="S236" s="42">
        <v>0</v>
      </c>
      <c r="T236" s="42">
        <v>0</v>
      </c>
      <c r="U236" s="42">
        <v>0</v>
      </c>
      <c r="V236" s="42">
        <v>0</v>
      </c>
      <c r="W236" s="42">
        <v>0</v>
      </c>
      <c r="X236" s="42">
        <v>0</v>
      </c>
      <c r="Y236" s="42">
        <v>0</v>
      </c>
      <c r="Z236" s="42">
        <v>0</v>
      </c>
      <c r="AA236" s="42">
        <v>0</v>
      </c>
      <c r="AB236" s="42">
        <v>0</v>
      </c>
      <c r="AC236" s="42">
        <v>0</v>
      </c>
      <c r="AD236" s="65">
        <v>8</v>
      </c>
      <c r="AE236" s="65">
        <v>0</v>
      </c>
      <c r="AF236" s="65">
        <v>8</v>
      </c>
      <c r="AG236" s="65">
        <v>8</v>
      </c>
      <c r="AH236" s="65">
        <v>0</v>
      </c>
      <c r="AI236" s="65">
        <v>0</v>
      </c>
      <c r="AJ236" s="65">
        <v>0</v>
      </c>
      <c r="AK236" s="65">
        <v>0</v>
      </c>
      <c r="AL236" s="65">
        <v>0</v>
      </c>
      <c r="AM236" s="65">
        <v>0</v>
      </c>
      <c r="AN236" s="65">
        <v>0</v>
      </c>
      <c r="AO236" s="65">
        <v>0</v>
      </c>
      <c r="AP236" s="65">
        <v>0</v>
      </c>
      <c r="AQ236" s="65">
        <v>0</v>
      </c>
      <c r="AR236" s="57">
        <f t="shared" si="3"/>
        <v>24</v>
      </c>
    </row>
    <row r="237" spans="1:44" x14ac:dyDescent="0.15">
      <c r="A237" s="60" t="s">
        <v>383</v>
      </c>
      <c r="B237" s="60" t="s">
        <v>611</v>
      </c>
      <c r="C237" s="64">
        <v>0</v>
      </c>
      <c r="D237" s="64">
        <v>0</v>
      </c>
      <c r="E237" s="64">
        <v>0</v>
      </c>
      <c r="F237" s="64">
        <v>0</v>
      </c>
      <c r="G237" s="64">
        <v>0</v>
      </c>
      <c r="H237" s="64">
        <v>0</v>
      </c>
      <c r="I237" s="64">
        <v>0</v>
      </c>
      <c r="J237" s="64">
        <v>0</v>
      </c>
      <c r="K237" s="64">
        <v>0</v>
      </c>
      <c r="L237" s="64">
        <v>0</v>
      </c>
      <c r="M237" s="64">
        <v>0</v>
      </c>
      <c r="N237" s="64">
        <v>0</v>
      </c>
      <c r="O237" s="64">
        <v>0</v>
      </c>
      <c r="P237" s="64">
        <v>0</v>
      </c>
      <c r="Q237" s="64">
        <v>0</v>
      </c>
      <c r="R237" s="64">
        <v>0</v>
      </c>
      <c r="S237" s="64">
        <v>0</v>
      </c>
      <c r="T237" s="64">
        <v>8</v>
      </c>
      <c r="U237" s="64">
        <v>0</v>
      </c>
      <c r="V237" s="64">
        <v>0</v>
      </c>
      <c r="W237" s="64">
        <v>0</v>
      </c>
      <c r="X237" s="64">
        <v>0</v>
      </c>
      <c r="Y237" s="64">
        <v>8</v>
      </c>
      <c r="Z237" s="64">
        <v>8</v>
      </c>
      <c r="AA237" s="64">
        <v>0</v>
      </c>
      <c r="AB237" s="64">
        <v>0</v>
      </c>
      <c r="AC237" s="61">
        <v>0</v>
      </c>
      <c r="AD237" s="66">
        <v>0</v>
      </c>
      <c r="AE237" s="66">
        <v>0</v>
      </c>
      <c r="AF237" s="66">
        <v>0</v>
      </c>
      <c r="AG237" s="66">
        <v>0</v>
      </c>
      <c r="AH237" s="66">
        <v>0</v>
      </c>
      <c r="AI237" s="66">
        <v>0</v>
      </c>
      <c r="AJ237" s="66">
        <v>0</v>
      </c>
      <c r="AK237" s="66">
        <v>0</v>
      </c>
      <c r="AL237" s="66">
        <v>0</v>
      </c>
      <c r="AM237" s="66">
        <v>0</v>
      </c>
      <c r="AN237" s="66">
        <v>0</v>
      </c>
      <c r="AO237" s="66">
        <v>0</v>
      </c>
      <c r="AP237" s="66">
        <v>0</v>
      </c>
      <c r="AQ237" s="66">
        <v>0</v>
      </c>
      <c r="AR237" s="57">
        <f t="shared" si="3"/>
        <v>24</v>
      </c>
    </row>
    <row r="238" spans="1:44" x14ac:dyDescent="0.15">
      <c r="A238" s="60" t="s">
        <v>612</v>
      </c>
      <c r="B238" s="60" t="s">
        <v>638</v>
      </c>
      <c r="C238" s="64">
        <v>0</v>
      </c>
      <c r="D238" s="64">
        <v>0</v>
      </c>
      <c r="E238" s="64">
        <v>0</v>
      </c>
      <c r="F238" s="64">
        <v>0</v>
      </c>
      <c r="G238" s="64">
        <v>0</v>
      </c>
      <c r="H238" s="64">
        <v>0</v>
      </c>
      <c r="I238" s="64">
        <v>0</v>
      </c>
      <c r="J238" s="64">
        <v>0</v>
      </c>
      <c r="K238" s="64">
        <v>0</v>
      </c>
      <c r="L238" s="64">
        <v>0</v>
      </c>
      <c r="M238" s="64">
        <v>0</v>
      </c>
      <c r="N238" s="64">
        <v>0</v>
      </c>
      <c r="O238" s="64">
        <v>8</v>
      </c>
      <c r="P238" s="64">
        <v>0</v>
      </c>
      <c r="Q238" s="64">
        <v>8</v>
      </c>
      <c r="R238" s="64">
        <v>8</v>
      </c>
      <c r="S238" s="64">
        <v>0</v>
      </c>
      <c r="T238" s="64">
        <v>0</v>
      </c>
      <c r="U238" s="64">
        <v>0</v>
      </c>
      <c r="V238" s="64">
        <v>0</v>
      </c>
      <c r="W238" s="64">
        <v>0</v>
      </c>
      <c r="X238" s="64">
        <v>0</v>
      </c>
      <c r="Y238" s="64">
        <v>0</v>
      </c>
      <c r="Z238" s="64">
        <v>0</v>
      </c>
      <c r="AA238" s="64">
        <v>0</v>
      </c>
      <c r="AB238" s="64">
        <v>0</v>
      </c>
      <c r="AC238" s="61">
        <v>0</v>
      </c>
      <c r="AD238" s="66">
        <v>0</v>
      </c>
      <c r="AE238" s="66">
        <v>0</v>
      </c>
      <c r="AF238" s="66">
        <v>0</v>
      </c>
      <c r="AG238" s="66">
        <v>0</v>
      </c>
      <c r="AH238" s="66">
        <v>0</v>
      </c>
      <c r="AI238" s="66">
        <v>0</v>
      </c>
      <c r="AJ238" s="66">
        <v>0</v>
      </c>
      <c r="AK238" s="66">
        <v>0</v>
      </c>
      <c r="AL238" s="66">
        <v>0</v>
      </c>
      <c r="AM238" s="66">
        <v>0</v>
      </c>
      <c r="AN238" s="66">
        <v>0</v>
      </c>
      <c r="AO238" s="66">
        <v>0</v>
      </c>
      <c r="AP238" s="66">
        <v>0</v>
      </c>
      <c r="AQ238" s="66">
        <v>0</v>
      </c>
      <c r="AR238" s="57">
        <f t="shared" si="3"/>
        <v>24</v>
      </c>
    </row>
    <row r="239" spans="1:44" x14ac:dyDescent="0.15">
      <c r="A239" s="60" t="s">
        <v>613</v>
      </c>
      <c r="B239" s="60" t="s">
        <v>614</v>
      </c>
      <c r="C239" s="64">
        <v>0</v>
      </c>
      <c r="D239" s="64">
        <v>0</v>
      </c>
      <c r="E239" s="64">
        <v>0</v>
      </c>
      <c r="F239" s="64">
        <v>0</v>
      </c>
      <c r="G239" s="64">
        <v>0</v>
      </c>
      <c r="H239" s="64">
        <v>0</v>
      </c>
      <c r="I239" s="64">
        <v>0</v>
      </c>
      <c r="J239" s="64">
        <v>0</v>
      </c>
      <c r="K239" s="64">
        <v>0</v>
      </c>
      <c r="L239" s="64">
        <v>0</v>
      </c>
      <c r="M239" s="64">
        <v>0</v>
      </c>
      <c r="N239" s="64">
        <v>0</v>
      </c>
      <c r="O239" s="64">
        <v>0</v>
      </c>
      <c r="P239" s="64">
        <v>0</v>
      </c>
      <c r="Q239" s="64">
        <v>0</v>
      </c>
      <c r="R239" s="64">
        <v>0</v>
      </c>
      <c r="S239" s="64">
        <v>0</v>
      </c>
      <c r="T239" s="64">
        <v>0</v>
      </c>
      <c r="U239" s="64">
        <v>0</v>
      </c>
      <c r="V239" s="64">
        <v>8</v>
      </c>
      <c r="W239" s="64">
        <v>0</v>
      </c>
      <c r="X239" s="64">
        <v>0</v>
      </c>
      <c r="Y239" s="64">
        <v>0</v>
      </c>
      <c r="Z239" s="64">
        <v>8</v>
      </c>
      <c r="AA239" s="64">
        <v>0</v>
      </c>
      <c r="AB239" s="64">
        <v>8</v>
      </c>
      <c r="AC239" s="61">
        <v>0</v>
      </c>
      <c r="AD239" s="66">
        <v>0</v>
      </c>
      <c r="AE239" s="66">
        <v>0</v>
      </c>
      <c r="AF239" s="66">
        <v>0</v>
      </c>
      <c r="AG239" s="66">
        <v>0</v>
      </c>
      <c r="AH239" s="66">
        <v>0</v>
      </c>
      <c r="AI239" s="66">
        <v>0</v>
      </c>
      <c r="AJ239" s="66">
        <v>0</v>
      </c>
      <c r="AK239" s="66">
        <v>0</v>
      </c>
      <c r="AL239" s="66">
        <v>0</v>
      </c>
      <c r="AM239" s="66">
        <v>0</v>
      </c>
      <c r="AN239" s="66">
        <v>0</v>
      </c>
      <c r="AO239" s="66">
        <v>0</v>
      </c>
      <c r="AP239" s="66">
        <v>0</v>
      </c>
      <c r="AQ239" s="66">
        <v>0</v>
      </c>
      <c r="AR239" s="57">
        <f t="shared" si="3"/>
        <v>24</v>
      </c>
    </row>
    <row r="240" spans="1:44" x14ac:dyDescent="0.15">
      <c r="A240" s="60" t="s">
        <v>615</v>
      </c>
      <c r="B240" s="60" t="s">
        <v>616</v>
      </c>
      <c r="C240" s="64">
        <v>0</v>
      </c>
      <c r="D240" s="64">
        <v>0</v>
      </c>
      <c r="E240" s="64">
        <v>0</v>
      </c>
      <c r="F240" s="64">
        <v>0</v>
      </c>
      <c r="G240" s="64">
        <v>0</v>
      </c>
      <c r="H240" s="64">
        <v>0</v>
      </c>
      <c r="I240" s="64">
        <v>0</v>
      </c>
      <c r="J240" s="64">
        <v>0</v>
      </c>
      <c r="K240" s="64">
        <v>0</v>
      </c>
      <c r="L240" s="64">
        <v>0</v>
      </c>
      <c r="M240" s="64">
        <v>0</v>
      </c>
      <c r="N240" s="64">
        <v>0</v>
      </c>
      <c r="O240" s="64">
        <v>8</v>
      </c>
      <c r="P240" s="64">
        <v>8</v>
      </c>
      <c r="Q240" s="64">
        <v>0</v>
      </c>
      <c r="R240" s="64">
        <v>8</v>
      </c>
      <c r="S240" s="64">
        <v>0</v>
      </c>
      <c r="T240" s="64">
        <v>0</v>
      </c>
      <c r="U240" s="64">
        <v>0</v>
      </c>
      <c r="V240" s="64">
        <v>0</v>
      </c>
      <c r="W240" s="64">
        <v>0</v>
      </c>
      <c r="X240" s="64">
        <v>0</v>
      </c>
      <c r="Y240" s="64">
        <v>0</v>
      </c>
      <c r="Z240" s="64">
        <v>0</v>
      </c>
      <c r="AA240" s="64">
        <v>0</v>
      </c>
      <c r="AB240" s="64">
        <v>0</v>
      </c>
      <c r="AC240" s="61">
        <v>0</v>
      </c>
      <c r="AD240" s="66">
        <v>0</v>
      </c>
      <c r="AE240" s="66">
        <v>0</v>
      </c>
      <c r="AF240" s="66">
        <v>0</v>
      </c>
      <c r="AG240" s="66">
        <v>0</v>
      </c>
      <c r="AH240" s="66">
        <v>0</v>
      </c>
      <c r="AI240" s="66">
        <v>0</v>
      </c>
      <c r="AJ240" s="66">
        <v>0</v>
      </c>
      <c r="AK240" s="66">
        <v>0</v>
      </c>
      <c r="AL240" s="66">
        <v>0</v>
      </c>
      <c r="AM240" s="66">
        <v>0</v>
      </c>
      <c r="AN240" s="66">
        <v>0</v>
      </c>
      <c r="AO240" s="66">
        <v>0</v>
      </c>
      <c r="AP240" s="66">
        <v>0</v>
      </c>
      <c r="AQ240" s="66">
        <v>0</v>
      </c>
      <c r="AR240" s="57">
        <f t="shared" si="3"/>
        <v>24</v>
      </c>
    </row>
    <row r="241" spans="1:44" x14ac:dyDescent="0.15">
      <c r="A241" s="60" t="s">
        <v>423</v>
      </c>
      <c r="B241" s="60" t="s">
        <v>446</v>
      </c>
      <c r="C241" s="64">
        <v>0</v>
      </c>
      <c r="D241" s="64">
        <v>0</v>
      </c>
      <c r="E241" s="64">
        <v>0</v>
      </c>
      <c r="F241" s="64">
        <v>0</v>
      </c>
      <c r="G241" s="64">
        <v>8</v>
      </c>
      <c r="H241" s="64">
        <v>8</v>
      </c>
      <c r="I241" s="64">
        <v>8</v>
      </c>
      <c r="J241" s="64">
        <v>0</v>
      </c>
      <c r="K241" s="64">
        <v>0</v>
      </c>
      <c r="L241" s="64">
        <v>0</v>
      </c>
      <c r="M241" s="64">
        <v>0</v>
      </c>
      <c r="N241" s="64">
        <v>0</v>
      </c>
      <c r="O241" s="64">
        <v>0</v>
      </c>
      <c r="P241" s="64">
        <v>0</v>
      </c>
      <c r="Q241" s="64">
        <v>0</v>
      </c>
      <c r="R241" s="64">
        <v>0</v>
      </c>
      <c r="S241" s="64">
        <v>0</v>
      </c>
      <c r="T241" s="64">
        <v>0</v>
      </c>
      <c r="U241" s="64">
        <v>0</v>
      </c>
      <c r="V241" s="64">
        <v>0</v>
      </c>
      <c r="W241" s="64">
        <v>0</v>
      </c>
      <c r="X241" s="64">
        <v>0</v>
      </c>
      <c r="Y241" s="64">
        <v>0</v>
      </c>
      <c r="Z241" s="64">
        <v>0</v>
      </c>
      <c r="AA241" s="64">
        <v>0</v>
      </c>
      <c r="AB241" s="64">
        <v>0</v>
      </c>
      <c r="AC241" s="61">
        <v>0</v>
      </c>
      <c r="AD241" s="66">
        <v>0</v>
      </c>
      <c r="AE241" s="66">
        <v>0</v>
      </c>
      <c r="AF241" s="66">
        <v>0</v>
      </c>
      <c r="AG241" s="66">
        <v>0</v>
      </c>
      <c r="AH241" s="66">
        <v>0</v>
      </c>
      <c r="AI241" s="66">
        <v>0</v>
      </c>
      <c r="AJ241" s="66">
        <v>0</v>
      </c>
      <c r="AK241" s="66">
        <v>0</v>
      </c>
      <c r="AL241" s="66">
        <v>0</v>
      </c>
      <c r="AM241" s="66">
        <v>0</v>
      </c>
      <c r="AN241" s="66">
        <v>0</v>
      </c>
      <c r="AO241" s="66">
        <v>0</v>
      </c>
      <c r="AP241" s="66">
        <v>0</v>
      </c>
      <c r="AQ241" s="66">
        <v>0</v>
      </c>
      <c r="AR241" s="57">
        <f t="shared" si="3"/>
        <v>24</v>
      </c>
    </row>
    <row r="242" spans="1:44" x14ac:dyDescent="0.15">
      <c r="A242" s="60" t="s">
        <v>619</v>
      </c>
      <c r="B242" s="60" t="s">
        <v>620</v>
      </c>
      <c r="C242" s="64">
        <v>0</v>
      </c>
      <c r="D242" s="64">
        <v>0</v>
      </c>
      <c r="E242" s="64">
        <v>0</v>
      </c>
      <c r="F242" s="64">
        <v>0</v>
      </c>
      <c r="G242" s="64">
        <v>0</v>
      </c>
      <c r="H242" s="64">
        <v>0</v>
      </c>
      <c r="I242" s="64">
        <v>0</v>
      </c>
      <c r="J242" s="64">
        <v>0</v>
      </c>
      <c r="K242" s="64">
        <v>0</v>
      </c>
      <c r="L242" s="64">
        <v>0</v>
      </c>
      <c r="M242" s="64">
        <v>0</v>
      </c>
      <c r="N242" s="64">
        <v>0</v>
      </c>
      <c r="O242" s="64">
        <v>8</v>
      </c>
      <c r="P242" s="64">
        <v>0</v>
      </c>
      <c r="Q242" s="64">
        <v>0</v>
      </c>
      <c r="R242" s="64">
        <v>0</v>
      </c>
      <c r="S242" s="64">
        <v>0</v>
      </c>
      <c r="T242" s="64">
        <v>0</v>
      </c>
      <c r="U242" s="64">
        <v>0</v>
      </c>
      <c r="V242" s="64">
        <v>0</v>
      </c>
      <c r="W242" s="64">
        <v>0</v>
      </c>
      <c r="X242" s="64">
        <v>0</v>
      </c>
      <c r="Y242" s="64">
        <v>8</v>
      </c>
      <c r="Z242" s="64">
        <v>0</v>
      </c>
      <c r="AA242" s="64">
        <v>0</v>
      </c>
      <c r="AB242" s="64">
        <v>8</v>
      </c>
      <c r="AC242" s="61">
        <v>0</v>
      </c>
      <c r="AD242" s="66">
        <v>0</v>
      </c>
      <c r="AE242" s="66">
        <v>0</v>
      </c>
      <c r="AF242" s="66">
        <v>0</v>
      </c>
      <c r="AG242" s="66">
        <v>0</v>
      </c>
      <c r="AH242" s="66">
        <v>0</v>
      </c>
      <c r="AI242" s="66">
        <v>0</v>
      </c>
      <c r="AJ242" s="66">
        <v>0</v>
      </c>
      <c r="AK242" s="66">
        <v>0</v>
      </c>
      <c r="AL242" s="66">
        <v>0</v>
      </c>
      <c r="AM242" s="66">
        <v>0</v>
      </c>
      <c r="AN242" s="66">
        <v>0</v>
      </c>
      <c r="AO242" s="66">
        <v>0</v>
      </c>
      <c r="AP242" s="66">
        <v>0</v>
      </c>
      <c r="AQ242" s="66">
        <v>0</v>
      </c>
      <c r="AR242" s="57">
        <f t="shared" si="3"/>
        <v>24</v>
      </c>
    </row>
    <row r="243" spans="1:44" x14ac:dyDescent="0.15">
      <c r="A243" s="60" t="s">
        <v>504</v>
      </c>
      <c r="B243" s="60" t="s">
        <v>506</v>
      </c>
      <c r="C243" s="64">
        <v>0</v>
      </c>
      <c r="D243" s="64">
        <v>0</v>
      </c>
      <c r="E243" s="64">
        <v>0</v>
      </c>
      <c r="F243" s="64">
        <v>0</v>
      </c>
      <c r="G243" s="64">
        <v>0</v>
      </c>
      <c r="H243" s="64">
        <v>0</v>
      </c>
      <c r="I243" s="64">
        <v>0</v>
      </c>
      <c r="J243" s="64">
        <v>0</v>
      </c>
      <c r="K243" s="64">
        <v>24</v>
      </c>
      <c r="L243" s="64">
        <v>0</v>
      </c>
      <c r="M243" s="64">
        <v>0</v>
      </c>
      <c r="N243" s="64">
        <v>0</v>
      </c>
      <c r="O243" s="64">
        <v>0</v>
      </c>
      <c r="P243" s="64">
        <v>0</v>
      </c>
      <c r="Q243" s="64">
        <v>0</v>
      </c>
      <c r="R243" s="64">
        <v>0</v>
      </c>
      <c r="S243" s="64">
        <v>0</v>
      </c>
      <c r="T243" s="64">
        <v>0</v>
      </c>
      <c r="U243" s="64">
        <v>0</v>
      </c>
      <c r="V243" s="64">
        <v>0</v>
      </c>
      <c r="W243" s="64">
        <v>0</v>
      </c>
      <c r="X243" s="64">
        <v>0</v>
      </c>
      <c r="Y243" s="64">
        <v>0</v>
      </c>
      <c r="Z243" s="64">
        <v>0</v>
      </c>
      <c r="AA243" s="64">
        <v>0</v>
      </c>
      <c r="AB243" s="64">
        <v>0</v>
      </c>
      <c r="AC243" s="61">
        <v>0</v>
      </c>
      <c r="AD243" s="66">
        <v>0</v>
      </c>
      <c r="AE243" s="66">
        <v>0</v>
      </c>
      <c r="AF243" s="66">
        <v>0</v>
      </c>
      <c r="AG243" s="66">
        <v>0</v>
      </c>
      <c r="AH243" s="66">
        <v>0</v>
      </c>
      <c r="AI243" s="66">
        <v>0</v>
      </c>
      <c r="AJ243" s="66">
        <v>0</v>
      </c>
      <c r="AK243" s="66">
        <v>0</v>
      </c>
      <c r="AL243" s="66">
        <v>0</v>
      </c>
      <c r="AM243" s="66">
        <v>0</v>
      </c>
      <c r="AN243" s="66">
        <v>0</v>
      </c>
      <c r="AO243" s="66">
        <v>0</v>
      </c>
      <c r="AP243" s="66">
        <v>0</v>
      </c>
      <c r="AQ243" s="66">
        <v>0</v>
      </c>
      <c r="AR243" s="57">
        <f t="shared" si="3"/>
        <v>24</v>
      </c>
    </row>
    <row r="244" spans="1:44" x14ac:dyDescent="0.15">
      <c r="A244" s="60" t="s">
        <v>426</v>
      </c>
      <c r="B244" s="60" t="s">
        <v>759</v>
      </c>
      <c r="C244" s="64">
        <v>0</v>
      </c>
      <c r="D244" s="64">
        <v>0</v>
      </c>
      <c r="E244" s="64">
        <v>0</v>
      </c>
      <c r="F244" s="64">
        <v>0</v>
      </c>
      <c r="G244" s="64">
        <v>8</v>
      </c>
      <c r="H244" s="64">
        <v>8</v>
      </c>
      <c r="I244" s="64">
        <v>8</v>
      </c>
      <c r="J244" s="64">
        <v>0</v>
      </c>
      <c r="K244" s="64">
        <v>0</v>
      </c>
      <c r="L244" s="64">
        <v>0</v>
      </c>
      <c r="M244" s="64">
        <v>0</v>
      </c>
      <c r="N244" s="64">
        <v>0</v>
      </c>
      <c r="O244" s="64">
        <v>0</v>
      </c>
      <c r="P244" s="64">
        <v>0</v>
      </c>
      <c r="Q244" s="64">
        <v>0</v>
      </c>
      <c r="R244" s="64">
        <v>0</v>
      </c>
      <c r="S244" s="64">
        <v>0</v>
      </c>
      <c r="T244" s="64">
        <v>0</v>
      </c>
      <c r="U244" s="64">
        <v>0</v>
      </c>
      <c r="V244" s="64">
        <v>0</v>
      </c>
      <c r="W244" s="64">
        <v>0</v>
      </c>
      <c r="X244" s="64">
        <v>0</v>
      </c>
      <c r="Y244" s="64">
        <v>0</v>
      </c>
      <c r="Z244" s="64">
        <v>0</v>
      </c>
      <c r="AA244" s="64">
        <v>0</v>
      </c>
      <c r="AB244" s="64">
        <v>0</v>
      </c>
      <c r="AC244" s="61">
        <v>0</v>
      </c>
      <c r="AD244" s="66">
        <v>0</v>
      </c>
      <c r="AE244" s="66">
        <v>0</v>
      </c>
      <c r="AF244" s="66">
        <v>0</v>
      </c>
      <c r="AG244" s="66">
        <v>0</v>
      </c>
      <c r="AH244" s="66">
        <v>0</v>
      </c>
      <c r="AI244" s="66">
        <v>0</v>
      </c>
      <c r="AJ244" s="66">
        <v>0</v>
      </c>
      <c r="AK244" s="66">
        <v>0</v>
      </c>
      <c r="AL244" s="66">
        <v>0</v>
      </c>
      <c r="AM244" s="66">
        <v>0</v>
      </c>
      <c r="AN244" s="66">
        <v>0</v>
      </c>
      <c r="AO244" s="66">
        <v>0</v>
      </c>
      <c r="AP244" s="66">
        <v>0</v>
      </c>
      <c r="AQ244" s="66">
        <v>0</v>
      </c>
      <c r="AR244" s="57">
        <f t="shared" si="3"/>
        <v>24</v>
      </c>
    </row>
    <row r="245" spans="1:44" x14ac:dyDescent="0.15">
      <c r="A245" s="60" t="s">
        <v>891</v>
      </c>
      <c r="B245" s="60" t="s">
        <v>892</v>
      </c>
      <c r="C245" s="42">
        <v>0</v>
      </c>
      <c r="D245" s="42">
        <v>0</v>
      </c>
      <c r="E245" s="42">
        <v>0</v>
      </c>
      <c r="F245" s="42">
        <v>0</v>
      </c>
      <c r="G245" s="42">
        <v>0</v>
      </c>
      <c r="H245" s="42">
        <v>0</v>
      </c>
      <c r="I245" s="42">
        <v>0</v>
      </c>
      <c r="J245" s="42">
        <v>0</v>
      </c>
      <c r="K245" s="42">
        <v>0</v>
      </c>
      <c r="L245" s="42">
        <v>0</v>
      </c>
      <c r="M245" s="42">
        <v>0</v>
      </c>
      <c r="N245" s="42">
        <v>0</v>
      </c>
      <c r="O245" s="42">
        <v>0</v>
      </c>
      <c r="P245" s="42">
        <v>0</v>
      </c>
      <c r="Q245" s="42">
        <v>0</v>
      </c>
      <c r="R245" s="42">
        <v>0</v>
      </c>
      <c r="S245" s="42">
        <v>0</v>
      </c>
      <c r="T245" s="42">
        <v>0</v>
      </c>
      <c r="U245" s="42">
        <v>0</v>
      </c>
      <c r="V245" s="42">
        <v>0</v>
      </c>
      <c r="W245" s="42">
        <v>0</v>
      </c>
      <c r="X245" s="42">
        <v>0</v>
      </c>
      <c r="Y245" s="42">
        <v>0</v>
      </c>
      <c r="Z245" s="42">
        <v>0</v>
      </c>
      <c r="AA245" s="42">
        <v>0</v>
      </c>
      <c r="AB245" s="42">
        <v>0</v>
      </c>
      <c r="AC245" s="45">
        <v>0</v>
      </c>
      <c r="AD245" s="65">
        <v>0</v>
      </c>
      <c r="AE245" s="65">
        <v>0</v>
      </c>
      <c r="AF245" s="65">
        <v>0</v>
      </c>
      <c r="AG245" s="65">
        <v>0</v>
      </c>
      <c r="AH245" s="65">
        <v>0</v>
      </c>
      <c r="AI245" s="65">
        <v>0</v>
      </c>
      <c r="AJ245" s="65">
        <v>0</v>
      </c>
      <c r="AK245" s="65">
        <v>0</v>
      </c>
      <c r="AL245" s="65">
        <v>0</v>
      </c>
      <c r="AM245" s="65">
        <v>0</v>
      </c>
      <c r="AN245" s="65">
        <v>8</v>
      </c>
      <c r="AO245" s="65">
        <v>8</v>
      </c>
      <c r="AP245" s="65">
        <v>0</v>
      </c>
      <c r="AQ245" s="65">
        <v>0</v>
      </c>
      <c r="AR245" s="57">
        <f t="shared" si="3"/>
        <v>16</v>
      </c>
    </row>
    <row r="246" spans="1:44" x14ac:dyDescent="0.15">
      <c r="A246" s="60" t="s">
        <v>893</v>
      </c>
      <c r="B246" s="60" t="s">
        <v>894</v>
      </c>
      <c r="C246" s="42">
        <v>0</v>
      </c>
      <c r="D246" s="42">
        <v>0</v>
      </c>
      <c r="E246" s="42">
        <v>0</v>
      </c>
      <c r="F246" s="42">
        <v>0</v>
      </c>
      <c r="G246" s="42">
        <v>0</v>
      </c>
      <c r="H246" s="42">
        <v>0</v>
      </c>
      <c r="I246" s="42">
        <v>0</v>
      </c>
      <c r="J246" s="42">
        <v>0</v>
      </c>
      <c r="K246" s="42">
        <v>0</v>
      </c>
      <c r="L246" s="42">
        <v>0</v>
      </c>
      <c r="M246" s="42">
        <v>0</v>
      </c>
      <c r="N246" s="42">
        <v>0</v>
      </c>
      <c r="O246" s="42">
        <v>0</v>
      </c>
      <c r="P246" s="42">
        <v>0</v>
      </c>
      <c r="Q246" s="42">
        <v>0</v>
      </c>
      <c r="R246" s="42">
        <v>0</v>
      </c>
      <c r="S246" s="42">
        <v>0</v>
      </c>
      <c r="T246" s="42">
        <v>0</v>
      </c>
      <c r="U246" s="42">
        <v>0</v>
      </c>
      <c r="V246" s="42">
        <v>0</v>
      </c>
      <c r="W246" s="42">
        <v>0</v>
      </c>
      <c r="X246" s="42">
        <v>0</v>
      </c>
      <c r="Y246" s="42">
        <v>0</v>
      </c>
      <c r="Z246" s="42">
        <v>0</v>
      </c>
      <c r="AA246" s="42">
        <v>0</v>
      </c>
      <c r="AB246" s="42">
        <v>0</v>
      </c>
      <c r="AC246" s="45">
        <v>0</v>
      </c>
      <c r="AD246" s="65">
        <v>8</v>
      </c>
      <c r="AE246" s="65">
        <v>0</v>
      </c>
      <c r="AF246" s="65">
        <v>0</v>
      </c>
      <c r="AG246" s="65">
        <v>0</v>
      </c>
      <c r="AH246" s="65">
        <v>0</v>
      </c>
      <c r="AI246" s="65">
        <v>0</v>
      </c>
      <c r="AJ246" s="65">
        <v>0</v>
      </c>
      <c r="AK246" s="65">
        <v>0</v>
      </c>
      <c r="AL246" s="65">
        <v>0</v>
      </c>
      <c r="AM246" s="65">
        <v>0</v>
      </c>
      <c r="AN246" s="65">
        <v>0</v>
      </c>
      <c r="AO246" s="65">
        <v>8</v>
      </c>
      <c r="AP246" s="65">
        <v>0</v>
      </c>
      <c r="AQ246" s="65">
        <v>0</v>
      </c>
      <c r="AR246" s="57">
        <f t="shared" si="3"/>
        <v>16</v>
      </c>
    </row>
    <row r="247" spans="1:44" x14ac:dyDescent="0.15">
      <c r="A247" s="60" t="s">
        <v>617</v>
      </c>
      <c r="B247" s="60" t="s">
        <v>618</v>
      </c>
      <c r="C247" s="64">
        <v>0</v>
      </c>
      <c r="D247" s="64">
        <v>0</v>
      </c>
      <c r="E247" s="64">
        <v>0</v>
      </c>
      <c r="F247" s="64">
        <v>0</v>
      </c>
      <c r="G247" s="64">
        <v>0</v>
      </c>
      <c r="H247" s="64">
        <v>0</v>
      </c>
      <c r="I247" s="64">
        <v>0</v>
      </c>
      <c r="J247" s="64">
        <v>0</v>
      </c>
      <c r="K247" s="64">
        <v>0</v>
      </c>
      <c r="L247" s="64">
        <v>0</v>
      </c>
      <c r="M247" s="64">
        <v>0</v>
      </c>
      <c r="N247" s="64">
        <v>0</v>
      </c>
      <c r="O247" s="64">
        <v>0</v>
      </c>
      <c r="P247" s="64">
        <v>0</v>
      </c>
      <c r="Q247" s="64">
        <v>0</v>
      </c>
      <c r="R247" s="64">
        <v>0</v>
      </c>
      <c r="S247" s="64">
        <v>0</v>
      </c>
      <c r="T247" s="64">
        <v>8</v>
      </c>
      <c r="U247" s="64">
        <v>8</v>
      </c>
      <c r="V247" s="64">
        <v>0</v>
      </c>
      <c r="W247" s="64">
        <v>0</v>
      </c>
      <c r="X247" s="64">
        <v>0</v>
      </c>
      <c r="Y247" s="64">
        <v>0</v>
      </c>
      <c r="Z247" s="64">
        <v>0</v>
      </c>
      <c r="AA247" s="64">
        <v>0</v>
      </c>
      <c r="AB247" s="64">
        <v>0</v>
      </c>
      <c r="AC247" s="61">
        <v>0</v>
      </c>
      <c r="AD247" s="66">
        <v>0</v>
      </c>
      <c r="AE247" s="66">
        <v>0</v>
      </c>
      <c r="AF247" s="66">
        <v>0</v>
      </c>
      <c r="AG247" s="66">
        <v>0</v>
      </c>
      <c r="AH247" s="66">
        <v>0</v>
      </c>
      <c r="AI247" s="66">
        <v>0</v>
      </c>
      <c r="AJ247" s="66">
        <v>0</v>
      </c>
      <c r="AK247" s="66">
        <v>0</v>
      </c>
      <c r="AL247" s="66">
        <v>0</v>
      </c>
      <c r="AM247" s="66">
        <v>0</v>
      </c>
      <c r="AN247" s="66">
        <v>0</v>
      </c>
      <c r="AO247" s="66">
        <v>0</v>
      </c>
      <c r="AP247" s="66">
        <v>0</v>
      </c>
      <c r="AQ247" s="66">
        <v>0</v>
      </c>
      <c r="AR247" s="57">
        <f t="shared" si="3"/>
        <v>16</v>
      </c>
    </row>
    <row r="248" spans="1:44" x14ac:dyDescent="0.15">
      <c r="A248" s="60" t="s">
        <v>470</v>
      </c>
      <c r="B248" s="60" t="s">
        <v>488</v>
      </c>
      <c r="C248" s="64">
        <v>0</v>
      </c>
      <c r="D248" s="64">
        <v>0</v>
      </c>
      <c r="E248" s="64">
        <v>0</v>
      </c>
      <c r="F248" s="64">
        <v>0</v>
      </c>
      <c r="G248" s="64">
        <v>0</v>
      </c>
      <c r="H248" s="64">
        <v>0</v>
      </c>
      <c r="I248" s="64">
        <v>0</v>
      </c>
      <c r="J248" s="64">
        <v>8</v>
      </c>
      <c r="K248" s="64">
        <v>0</v>
      </c>
      <c r="L248" s="64">
        <v>0</v>
      </c>
      <c r="M248" s="64">
        <v>0</v>
      </c>
      <c r="N248" s="64">
        <v>0</v>
      </c>
      <c r="O248" s="64">
        <v>0</v>
      </c>
      <c r="P248" s="64">
        <v>0</v>
      </c>
      <c r="Q248" s="64">
        <v>0</v>
      </c>
      <c r="R248" s="64">
        <v>0</v>
      </c>
      <c r="S248" s="64">
        <v>0</v>
      </c>
      <c r="T248" s="64">
        <v>0</v>
      </c>
      <c r="U248" s="64">
        <v>0</v>
      </c>
      <c r="V248" s="64">
        <v>0</v>
      </c>
      <c r="W248" s="64">
        <v>0</v>
      </c>
      <c r="X248" s="64">
        <v>0</v>
      </c>
      <c r="Y248" s="64">
        <v>0</v>
      </c>
      <c r="Z248" s="64">
        <v>0</v>
      </c>
      <c r="AA248" s="64">
        <v>0</v>
      </c>
      <c r="AB248" s="64">
        <v>0</v>
      </c>
      <c r="AC248" s="61">
        <v>0</v>
      </c>
      <c r="AD248" s="66">
        <v>0</v>
      </c>
      <c r="AE248" s="66">
        <v>0</v>
      </c>
      <c r="AF248" s="66">
        <v>0</v>
      </c>
      <c r="AG248" s="66">
        <v>0</v>
      </c>
      <c r="AH248" s="66">
        <v>0</v>
      </c>
      <c r="AI248" s="66">
        <v>0</v>
      </c>
      <c r="AJ248" s="66">
        <v>0</v>
      </c>
      <c r="AK248" s="66">
        <v>0</v>
      </c>
      <c r="AL248" s="66">
        <v>0</v>
      </c>
      <c r="AM248" s="66">
        <v>0</v>
      </c>
      <c r="AN248" s="66">
        <v>0</v>
      </c>
      <c r="AO248" s="66">
        <v>0</v>
      </c>
      <c r="AP248" s="66">
        <v>0</v>
      </c>
      <c r="AQ248" s="66">
        <v>0</v>
      </c>
      <c r="AR248" s="57">
        <f t="shared" si="3"/>
        <v>8</v>
      </c>
    </row>
    <row r="249" spans="1:44" x14ac:dyDescent="0.15">
      <c r="A249" s="60" t="s">
        <v>469</v>
      </c>
      <c r="B249" s="60" t="s">
        <v>487</v>
      </c>
      <c r="C249" s="64">
        <v>0</v>
      </c>
      <c r="D249" s="64">
        <v>0</v>
      </c>
      <c r="E249" s="64">
        <v>0</v>
      </c>
      <c r="F249" s="64">
        <v>0</v>
      </c>
      <c r="G249" s="64">
        <v>0</v>
      </c>
      <c r="H249" s="64">
        <v>0</v>
      </c>
      <c r="I249" s="64">
        <v>0</v>
      </c>
      <c r="J249" s="64">
        <v>8</v>
      </c>
      <c r="K249" s="64">
        <v>0</v>
      </c>
      <c r="L249" s="64">
        <v>0</v>
      </c>
      <c r="M249" s="64">
        <v>0</v>
      </c>
      <c r="N249" s="64">
        <v>0</v>
      </c>
      <c r="O249" s="64">
        <v>0</v>
      </c>
      <c r="P249" s="64">
        <v>0</v>
      </c>
      <c r="Q249" s="64">
        <v>0</v>
      </c>
      <c r="R249" s="64">
        <v>0</v>
      </c>
      <c r="S249" s="64">
        <v>0</v>
      </c>
      <c r="T249" s="64">
        <v>0</v>
      </c>
      <c r="U249" s="64">
        <v>0</v>
      </c>
      <c r="V249" s="64">
        <v>0</v>
      </c>
      <c r="W249" s="64">
        <v>0</v>
      </c>
      <c r="X249" s="64">
        <v>0</v>
      </c>
      <c r="Y249" s="64">
        <v>0</v>
      </c>
      <c r="Z249" s="64">
        <v>0</v>
      </c>
      <c r="AA249" s="64">
        <v>0</v>
      </c>
      <c r="AB249" s="64">
        <v>0</v>
      </c>
      <c r="AC249" s="61">
        <v>0</v>
      </c>
      <c r="AD249" s="66">
        <v>0</v>
      </c>
      <c r="AE249" s="66">
        <v>0</v>
      </c>
      <c r="AF249" s="66">
        <v>0</v>
      </c>
      <c r="AG249" s="66">
        <v>0</v>
      </c>
      <c r="AH249" s="66">
        <v>0</v>
      </c>
      <c r="AI249" s="66">
        <v>0</v>
      </c>
      <c r="AJ249" s="66">
        <v>0</v>
      </c>
      <c r="AK249" s="66">
        <v>0</v>
      </c>
      <c r="AL249" s="66">
        <v>0</v>
      </c>
      <c r="AM249" s="66">
        <v>0</v>
      </c>
      <c r="AN249" s="66">
        <v>0</v>
      </c>
      <c r="AO249" s="66">
        <v>0</v>
      </c>
      <c r="AP249" s="66">
        <v>0</v>
      </c>
      <c r="AQ249" s="66">
        <v>0</v>
      </c>
      <c r="AR249" s="57">
        <f t="shared" si="3"/>
        <v>8</v>
      </c>
    </row>
    <row r="250" spans="1:44" x14ac:dyDescent="0.15">
      <c r="A250" s="60" t="s">
        <v>639</v>
      </c>
      <c r="B250" s="60" t="s">
        <v>621</v>
      </c>
      <c r="C250" s="64">
        <v>0</v>
      </c>
      <c r="D250" s="64">
        <v>0</v>
      </c>
      <c r="E250" s="64">
        <v>0</v>
      </c>
      <c r="F250" s="64">
        <v>0</v>
      </c>
      <c r="G250" s="64">
        <v>0</v>
      </c>
      <c r="H250" s="64">
        <v>0</v>
      </c>
      <c r="I250" s="64">
        <v>0</v>
      </c>
      <c r="J250" s="64">
        <v>0</v>
      </c>
      <c r="K250" s="64">
        <v>0</v>
      </c>
      <c r="L250" s="64">
        <v>0</v>
      </c>
      <c r="M250" s="64">
        <v>0</v>
      </c>
      <c r="N250" s="64">
        <v>0</v>
      </c>
      <c r="O250" s="64">
        <v>0</v>
      </c>
      <c r="P250" s="64">
        <v>0</v>
      </c>
      <c r="Q250" s="64">
        <v>0</v>
      </c>
      <c r="R250" s="64">
        <v>0</v>
      </c>
      <c r="S250" s="64">
        <v>0</v>
      </c>
      <c r="T250" s="64">
        <v>0</v>
      </c>
      <c r="U250" s="64">
        <v>0</v>
      </c>
      <c r="V250" s="64">
        <v>0</v>
      </c>
      <c r="W250" s="64">
        <v>0</v>
      </c>
      <c r="X250" s="64">
        <v>0</v>
      </c>
      <c r="Y250" s="64">
        <v>8</v>
      </c>
      <c r="Z250" s="64">
        <v>0</v>
      </c>
      <c r="AA250" s="64">
        <v>0</v>
      </c>
      <c r="AB250" s="64">
        <v>0</v>
      </c>
      <c r="AC250" s="61">
        <v>0</v>
      </c>
      <c r="AD250" s="66">
        <v>0</v>
      </c>
      <c r="AE250" s="66">
        <v>0</v>
      </c>
      <c r="AF250" s="66">
        <v>0</v>
      </c>
      <c r="AG250" s="66">
        <v>0</v>
      </c>
      <c r="AH250" s="66">
        <v>0</v>
      </c>
      <c r="AI250" s="66">
        <v>0</v>
      </c>
      <c r="AJ250" s="66">
        <v>0</v>
      </c>
      <c r="AK250" s="66">
        <v>0</v>
      </c>
      <c r="AL250" s="66">
        <v>0</v>
      </c>
      <c r="AM250" s="66">
        <v>0</v>
      </c>
      <c r="AN250" s="66">
        <v>0</v>
      </c>
      <c r="AO250" s="66">
        <v>0</v>
      </c>
      <c r="AP250" s="66">
        <v>0</v>
      </c>
      <c r="AQ250" s="66">
        <v>0</v>
      </c>
      <c r="AR250" s="57">
        <f t="shared" si="3"/>
        <v>8</v>
      </c>
    </row>
    <row r="251" spans="1:44" x14ac:dyDescent="0.15">
      <c r="A251" s="60" t="s">
        <v>531</v>
      </c>
      <c r="B251" s="60" t="s">
        <v>58</v>
      </c>
      <c r="C251" s="64">
        <v>0</v>
      </c>
      <c r="D251" s="64">
        <v>0</v>
      </c>
      <c r="E251" s="64">
        <v>0</v>
      </c>
      <c r="F251" s="64">
        <v>0</v>
      </c>
      <c r="G251" s="64">
        <v>0</v>
      </c>
      <c r="H251" s="64">
        <v>0</v>
      </c>
      <c r="I251" s="64">
        <v>0</v>
      </c>
      <c r="J251" s="64">
        <v>0</v>
      </c>
      <c r="K251" s="64">
        <v>0</v>
      </c>
      <c r="L251" s="64">
        <v>0</v>
      </c>
      <c r="M251" s="64">
        <v>0</v>
      </c>
      <c r="N251" s="64">
        <v>8</v>
      </c>
      <c r="O251" s="64">
        <v>0</v>
      </c>
      <c r="P251" s="64">
        <v>0</v>
      </c>
      <c r="Q251" s="64">
        <v>0</v>
      </c>
      <c r="R251" s="64">
        <v>0</v>
      </c>
      <c r="S251" s="64">
        <v>0</v>
      </c>
      <c r="T251" s="64">
        <v>0</v>
      </c>
      <c r="U251" s="64">
        <v>0</v>
      </c>
      <c r="V251" s="64">
        <v>0</v>
      </c>
      <c r="W251" s="64">
        <v>0</v>
      </c>
      <c r="X251" s="64">
        <v>0</v>
      </c>
      <c r="Y251" s="64">
        <v>0</v>
      </c>
      <c r="Z251" s="64">
        <v>0</v>
      </c>
      <c r="AA251" s="64">
        <v>0</v>
      </c>
      <c r="AB251" s="64">
        <v>0</v>
      </c>
      <c r="AC251" s="61">
        <v>0</v>
      </c>
      <c r="AD251" s="66">
        <v>0</v>
      </c>
      <c r="AE251" s="66">
        <v>0</v>
      </c>
      <c r="AF251" s="66">
        <v>0</v>
      </c>
      <c r="AG251" s="66">
        <v>0</v>
      </c>
      <c r="AH251" s="66">
        <v>0</v>
      </c>
      <c r="AI251" s="66">
        <v>0</v>
      </c>
      <c r="AJ251" s="66">
        <v>0</v>
      </c>
      <c r="AK251" s="66">
        <v>0</v>
      </c>
      <c r="AL251" s="66">
        <v>0</v>
      </c>
      <c r="AM251" s="66">
        <v>0</v>
      </c>
      <c r="AN251" s="66">
        <v>0</v>
      </c>
      <c r="AO251" s="66">
        <v>0</v>
      </c>
      <c r="AP251" s="66">
        <v>0</v>
      </c>
      <c r="AQ251" s="66">
        <v>0</v>
      </c>
      <c r="AR251" s="57">
        <f t="shared" si="3"/>
        <v>8</v>
      </c>
    </row>
    <row r="252" spans="1:44" x14ac:dyDescent="0.15">
      <c r="A252" s="60" t="s">
        <v>622</v>
      </c>
      <c r="B252" s="60" t="s">
        <v>623</v>
      </c>
      <c r="C252" s="64">
        <v>0</v>
      </c>
      <c r="D252" s="64">
        <v>0</v>
      </c>
      <c r="E252" s="64">
        <v>0</v>
      </c>
      <c r="F252" s="64">
        <v>0</v>
      </c>
      <c r="G252" s="64">
        <v>0</v>
      </c>
      <c r="H252" s="64">
        <v>0</v>
      </c>
      <c r="I252" s="64">
        <v>0</v>
      </c>
      <c r="J252" s="64">
        <v>0</v>
      </c>
      <c r="K252" s="64">
        <v>0</v>
      </c>
      <c r="L252" s="64">
        <v>0</v>
      </c>
      <c r="M252" s="64">
        <v>0</v>
      </c>
      <c r="N252" s="64">
        <v>0</v>
      </c>
      <c r="O252" s="64">
        <v>0</v>
      </c>
      <c r="P252" s="64">
        <v>0</v>
      </c>
      <c r="Q252" s="64">
        <v>0</v>
      </c>
      <c r="R252" s="64">
        <v>0</v>
      </c>
      <c r="S252" s="64">
        <v>0</v>
      </c>
      <c r="T252" s="64">
        <v>0</v>
      </c>
      <c r="U252" s="64">
        <v>0</v>
      </c>
      <c r="V252" s="64">
        <v>0</v>
      </c>
      <c r="W252" s="64">
        <v>0</v>
      </c>
      <c r="X252" s="64">
        <v>8</v>
      </c>
      <c r="Y252" s="64">
        <v>0</v>
      </c>
      <c r="Z252" s="64">
        <v>0</v>
      </c>
      <c r="AA252" s="64">
        <v>0</v>
      </c>
      <c r="AB252" s="64">
        <v>0</v>
      </c>
      <c r="AC252" s="61">
        <v>0</v>
      </c>
      <c r="AD252" s="66">
        <v>0</v>
      </c>
      <c r="AE252" s="66">
        <v>0</v>
      </c>
      <c r="AF252" s="66">
        <v>0</v>
      </c>
      <c r="AG252" s="66">
        <v>0</v>
      </c>
      <c r="AH252" s="66">
        <v>0</v>
      </c>
      <c r="AI252" s="66">
        <v>0</v>
      </c>
      <c r="AJ252" s="66">
        <v>0</v>
      </c>
      <c r="AK252" s="66">
        <v>0</v>
      </c>
      <c r="AL252" s="66">
        <v>0</v>
      </c>
      <c r="AM252" s="66">
        <v>0</v>
      </c>
      <c r="AN252" s="66">
        <v>0</v>
      </c>
      <c r="AO252" s="66">
        <v>0</v>
      </c>
      <c r="AP252" s="66">
        <v>0</v>
      </c>
      <c r="AQ252" s="66">
        <v>0</v>
      </c>
      <c r="AR252" s="57">
        <f t="shared" si="3"/>
        <v>8</v>
      </c>
    </row>
    <row r="253" spans="1:44" x14ac:dyDescent="0.15">
      <c r="A253" s="60" t="s">
        <v>486</v>
      </c>
      <c r="B253" s="60" t="s">
        <v>503</v>
      </c>
      <c r="C253" s="64">
        <v>0</v>
      </c>
      <c r="D253" s="64">
        <v>0</v>
      </c>
      <c r="E253" s="64">
        <v>0</v>
      </c>
      <c r="F253" s="64">
        <v>0</v>
      </c>
      <c r="G253" s="64">
        <v>0</v>
      </c>
      <c r="H253" s="64">
        <v>0</v>
      </c>
      <c r="I253" s="64">
        <v>0</v>
      </c>
      <c r="J253" s="64">
        <v>8</v>
      </c>
      <c r="K253" s="64">
        <v>0</v>
      </c>
      <c r="L253" s="64">
        <v>0</v>
      </c>
      <c r="M253" s="64">
        <v>0</v>
      </c>
      <c r="N253" s="64">
        <v>0</v>
      </c>
      <c r="O253" s="64">
        <v>0</v>
      </c>
      <c r="P253" s="64">
        <v>0</v>
      </c>
      <c r="Q253" s="64">
        <v>0</v>
      </c>
      <c r="R253" s="64">
        <v>0</v>
      </c>
      <c r="S253" s="64">
        <v>0</v>
      </c>
      <c r="T253" s="64">
        <v>0</v>
      </c>
      <c r="U253" s="64">
        <v>0</v>
      </c>
      <c r="V253" s="64">
        <v>0</v>
      </c>
      <c r="W253" s="64">
        <v>0</v>
      </c>
      <c r="X253" s="64">
        <v>0</v>
      </c>
      <c r="Y253" s="64">
        <v>0</v>
      </c>
      <c r="Z253" s="64">
        <v>0</v>
      </c>
      <c r="AA253" s="64">
        <v>0</v>
      </c>
      <c r="AB253" s="64">
        <v>0</v>
      </c>
      <c r="AC253" s="61">
        <v>0</v>
      </c>
      <c r="AD253" s="66">
        <v>0</v>
      </c>
      <c r="AE253" s="66">
        <v>0</v>
      </c>
      <c r="AF253" s="66">
        <v>0</v>
      </c>
      <c r="AG253" s="66">
        <v>0</v>
      </c>
      <c r="AH253" s="66">
        <v>0</v>
      </c>
      <c r="AI253" s="66">
        <v>0</v>
      </c>
      <c r="AJ253" s="66">
        <v>0</v>
      </c>
      <c r="AK253" s="66">
        <v>0</v>
      </c>
      <c r="AL253" s="66">
        <v>0</v>
      </c>
      <c r="AM253" s="66">
        <v>0</v>
      </c>
      <c r="AN253" s="66">
        <v>0</v>
      </c>
      <c r="AO253" s="66">
        <v>0</v>
      </c>
      <c r="AP253" s="66">
        <v>0</v>
      </c>
      <c r="AQ253" s="66">
        <v>0</v>
      </c>
      <c r="AR253" s="57">
        <f t="shared" si="3"/>
        <v>8</v>
      </c>
    </row>
    <row r="254" spans="1:44" x14ac:dyDescent="0.15">
      <c r="A254" s="60" t="s">
        <v>534</v>
      </c>
      <c r="B254" s="60" t="s">
        <v>535</v>
      </c>
      <c r="C254" s="64">
        <v>0</v>
      </c>
      <c r="D254" s="64">
        <v>0</v>
      </c>
      <c r="E254" s="64">
        <v>0</v>
      </c>
      <c r="F254" s="64">
        <v>0</v>
      </c>
      <c r="G254" s="64">
        <v>0</v>
      </c>
      <c r="H254" s="64">
        <v>0</v>
      </c>
      <c r="I254" s="64">
        <v>0</v>
      </c>
      <c r="J254" s="64">
        <v>0</v>
      </c>
      <c r="K254" s="64">
        <v>0</v>
      </c>
      <c r="L254" s="64">
        <v>8</v>
      </c>
      <c r="M254" s="64">
        <v>0</v>
      </c>
      <c r="N254" s="64">
        <v>0</v>
      </c>
      <c r="O254" s="64">
        <v>0</v>
      </c>
      <c r="P254" s="64">
        <v>0</v>
      </c>
      <c r="Q254" s="64">
        <v>0</v>
      </c>
      <c r="R254" s="64">
        <v>0</v>
      </c>
      <c r="S254" s="64">
        <v>0</v>
      </c>
      <c r="T254" s="64">
        <v>0</v>
      </c>
      <c r="U254" s="64">
        <v>0</v>
      </c>
      <c r="V254" s="64">
        <v>0</v>
      </c>
      <c r="W254" s="64">
        <v>0</v>
      </c>
      <c r="X254" s="64">
        <v>0</v>
      </c>
      <c r="Y254" s="64">
        <v>0</v>
      </c>
      <c r="Z254" s="64">
        <v>0</v>
      </c>
      <c r="AA254" s="64">
        <v>0</v>
      </c>
      <c r="AB254" s="64">
        <v>0</v>
      </c>
      <c r="AC254" s="61">
        <v>0</v>
      </c>
      <c r="AD254" s="66">
        <v>0</v>
      </c>
      <c r="AE254" s="66">
        <v>0</v>
      </c>
      <c r="AF254" s="66">
        <v>0</v>
      </c>
      <c r="AG254" s="66">
        <v>0</v>
      </c>
      <c r="AH254" s="66">
        <v>0</v>
      </c>
      <c r="AI254" s="66">
        <v>0</v>
      </c>
      <c r="AJ254" s="66">
        <v>0</v>
      </c>
      <c r="AK254" s="66">
        <v>0</v>
      </c>
      <c r="AL254" s="66">
        <v>0</v>
      </c>
      <c r="AM254" s="66">
        <v>0</v>
      </c>
      <c r="AN254" s="66">
        <v>0</v>
      </c>
      <c r="AO254" s="66">
        <v>0</v>
      </c>
      <c r="AP254" s="66">
        <v>0</v>
      </c>
      <c r="AQ254" s="66">
        <v>0</v>
      </c>
      <c r="AR254" s="57">
        <f t="shared" si="3"/>
        <v>8</v>
      </c>
    </row>
    <row r="255" spans="1:44" x14ac:dyDescent="0.15">
      <c r="A255" s="60" t="s">
        <v>532</v>
      </c>
      <c r="B255" s="60" t="s">
        <v>533</v>
      </c>
      <c r="C255" s="64">
        <v>0</v>
      </c>
      <c r="D255" s="64">
        <v>0</v>
      </c>
      <c r="E255" s="64">
        <v>0</v>
      </c>
      <c r="F255" s="64">
        <v>0</v>
      </c>
      <c r="G255" s="64">
        <v>0</v>
      </c>
      <c r="H255" s="64">
        <v>0</v>
      </c>
      <c r="I255" s="64">
        <v>0</v>
      </c>
      <c r="J255" s="64">
        <v>0</v>
      </c>
      <c r="K255" s="64">
        <v>0</v>
      </c>
      <c r="L255" s="64">
        <v>0</v>
      </c>
      <c r="M255" s="64">
        <v>0</v>
      </c>
      <c r="N255" s="64">
        <v>8</v>
      </c>
      <c r="O255" s="64">
        <v>0</v>
      </c>
      <c r="P255" s="64">
        <v>0</v>
      </c>
      <c r="Q255" s="64">
        <v>0</v>
      </c>
      <c r="R255" s="64">
        <v>0</v>
      </c>
      <c r="S255" s="64">
        <v>0</v>
      </c>
      <c r="T255" s="64">
        <v>0</v>
      </c>
      <c r="U255" s="64">
        <v>0</v>
      </c>
      <c r="V255" s="64">
        <v>0</v>
      </c>
      <c r="W255" s="64">
        <v>0</v>
      </c>
      <c r="X255" s="64">
        <v>0</v>
      </c>
      <c r="Y255" s="64">
        <v>0</v>
      </c>
      <c r="Z255" s="64">
        <v>0</v>
      </c>
      <c r="AA255" s="64">
        <v>0</v>
      </c>
      <c r="AB255" s="64">
        <v>0</v>
      </c>
      <c r="AC255" s="61">
        <v>0</v>
      </c>
      <c r="AD255" s="66">
        <v>0</v>
      </c>
      <c r="AE255" s="66">
        <v>0</v>
      </c>
      <c r="AF255" s="66">
        <v>0</v>
      </c>
      <c r="AG255" s="66">
        <v>0</v>
      </c>
      <c r="AH255" s="66">
        <v>0</v>
      </c>
      <c r="AI255" s="66">
        <v>0</v>
      </c>
      <c r="AJ255" s="66">
        <v>0</v>
      </c>
      <c r="AK255" s="66">
        <v>0</v>
      </c>
      <c r="AL255" s="66">
        <v>0</v>
      </c>
      <c r="AM255" s="66">
        <v>0</v>
      </c>
      <c r="AN255" s="66">
        <v>0</v>
      </c>
      <c r="AO255" s="66">
        <v>0</v>
      </c>
      <c r="AP255" s="66">
        <v>0</v>
      </c>
      <c r="AQ255" s="66">
        <v>0</v>
      </c>
      <c r="AR255" s="57">
        <f t="shared" si="3"/>
        <v>8</v>
      </c>
    </row>
    <row r="256" spans="1:44" x14ac:dyDescent="0.15">
      <c r="A256" s="60" t="s">
        <v>624</v>
      </c>
      <c r="B256" s="60" t="s">
        <v>226</v>
      </c>
      <c r="C256" s="64">
        <v>0</v>
      </c>
      <c r="D256" s="64">
        <v>0</v>
      </c>
      <c r="E256" s="64">
        <v>0</v>
      </c>
      <c r="F256" s="64">
        <v>0</v>
      </c>
      <c r="G256" s="64">
        <v>0</v>
      </c>
      <c r="H256" s="64">
        <v>0</v>
      </c>
      <c r="I256" s="64">
        <v>0</v>
      </c>
      <c r="J256" s="64">
        <v>0</v>
      </c>
      <c r="K256" s="64">
        <v>0</v>
      </c>
      <c r="L256" s="64">
        <v>0</v>
      </c>
      <c r="M256" s="64">
        <v>0</v>
      </c>
      <c r="N256" s="64">
        <v>0</v>
      </c>
      <c r="O256" s="64">
        <v>0</v>
      </c>
      <c r="P256" s="64">
        <v>0</v>
      </c>
      <c r="Q256" s="64">
        <v>0</v>
      </c>
      <c r="R256" s="64">
        <v>0</v>
      </c>
      <c r="S256" s="64">
        <v>0</v>
      </c>
      <c r="T256" s="64">
        <v>0</v>
      </c>
      <c r="U256" s="64">
        <v>0</v>
      </c>
      <c r="V256" s="64">
        <v>0</v>
      </c>
      <c r="W256" s="64">
        <v>0</v>
      </c>
      <c r="X256" s="64">
        <v>0</v>
      </c>
      <c r="Y256" s="64">
        <v>8</v>
      </c>
      <c r="Z256" s="64">
        <v>0</v>
      </c>
      <c r="AA256" s="64">
        <v>0</v>
      </c>
      <c r="AB256" s="64">
        <v>0</v>
      </c>
      <c r="AC256" s="61">
        <v>0</v>
      </c>
      <c r="AD256" s="66">
        <v>0</v>
      </c>
      <c r="AE256" s="66">
        <v>0</v>
      </c>
      <c r="AF256" s="66">
        <v>0</v>
      </c>
      <c r="AG256" s="66">
        <v>0</v>
      </c>
      <c r="AH256" s="66">
        <v>0</v>
      </c>
      <c r="AI256" s="66">
        <v>0</v>
      </c>
      <c r="AJ256" s="66">
        <v>0</v>
      </c>
      <c r="AK256" s="66">
        <v>0</v>
      </c>
      <c r="AL256" s="66">
        <v>0</v>
      </c>
      <c r="AM256" s="66">
        <v>0</v>
      </c>
      <c r="AN256" s="66">
        <v>0</v>
      </c>
      <c r="AO256" s="66">
        <v>0</v>
      </c>
      <c r="AP256" s="66">
        <v>0</v>
      </c>
      <c r="AQ256" s="66">
        <v>0</v>
      </c>
      <c r="AR256" s="57">
        <f t="shared" si="3"/>
        <v>8</v>
      </c>
    </row>
    <row r="257" spans="1:44" x14ac:dyDescent="0.15">
      <c r="A257" s="60" t="s">
        <v>472</v>
      </c>
      <c r="B257" s="60" t="s">
        <v>490</v>
      </c>
      <c r="C257" s="64">
        <v>0</v>
      </c>
      <c r="D257" s="64">
        <v>0</v>
      </c>
      <c r="E257" s="64">
        <v>0</v>
      </c>
      <c r="F257" s="64">
        <v>0</v>
      </c>
      <c r="G257" s="64">
        <v>0</v>
      </c>
      <c r="H257" s="64">
        <v>0</v>
      </c>
      <c r="I257" s="64">
        <v>0</v>
      </c>
      <c r="J257" s="64">
        <v>8</v>
      </c>
      <c r="K257" s="64">
        <v>0</v>
      </c>
      <c r="L257" s="64">
        <v>0</v>
      </c>
      <c r="M257" s="64">
        <v>0</v>
      </c>
      <c r="N257" s="64">
        <v>0</v>
      </c>
      <c r="O257" s="64">
        <v>0</v>
      </c>
      <c r="P257" s="64">
        <v>0</v>
      </c>
      <c r="Q257" s="64">
        <v>0</v>
      </c>
      <c r="R257" s="64">
        <v>0</v>
      </c>
      <c r="S257" s="64">
        <v>0</v>
      </c>
      <c r="T257" s="64">
        <v>0</v>
      </c>
      <c r="U257" s="64">
        <v>0</v>
      </c>
      <c r="V257" s="64">
        <v>0</v>
      </c>
      <c r="W257" s="64">
        <v>0</v>
      </c>
      <c r="X257" s="64">
        <v>0</v>
      </c>
      <c r="Y257" s="64">
        <v>0</v>
      </c>
      <c r="Z257" s="64">
        <v>0</v>
      </c>
      <c r="AA257" s="64">
        <v>0</v>
      </c>
      <c r="AB257" s="64">
        <v>0</v>
      </c>
      <c r="AC257" s="61">
        <v>0</v>
      </c>
      <c r="AD257" s="66">
        <v>0</v>
      </c>
      <c r="AE257" s="66">
        <v>0</v>
      </c>
      <c r="AF257" s="66">
        <v>0</v>
      </c>
      <c r="AG257" s="66">
        <v>0</v>
      </c>
      <c r="AH257" s="66">
        <v>0</v>
      </c>
      <c r="AI257" s="66">
        <v>0</v>
      </c>
      <c r="AJ257" s="66">
        <v>0</v>
      </c>
      <c r="AK257" s="66">
        <v>0</v>
      </c>
      <c r="AL257" s="66">
        <v>0</v>
      </c>
      <c r="AM257" s="66">
        <v>0</v>
      </c>
      <c r="AN257" s="66">
        <v>0</v>
      </c>
      <c r="AO257" s="66">
        <v>0</v>
      </c>
      <c r="AP257" s="66">
        <v>0</v>
      </c>
      <c r="AQ257" s="66">
        <v>0</v>
      </c>
      <c r="AR257" s="57">
        <f t="shared" si="3"/>
        <v>8</v>
      </c>
    </row>
    <row r="258" spans="1:44" x14ac:dyDescent="0.15">
      <c r="A258" s="60" t="s">
        <v>625</v>
      </c>
      <c r="B258" s="60" t="s">
        <v>626</v>
      </c>
      <c r="C258" s="64">
        <v>0</v>
      </c>
      <c r="D258" s="64">
        <v>0</v>
      </c>
      <c r="E258" s="64">
        <v>0</v>
      </c>
      <c r="F258" s="64">
        <v>0</v>
      </c>
      <c r="G258" s="64">
        <v>0</v>
      </c>
      <c r="H258" s="64">
        <v>0</v>
      </c>
      <c r="I258" s="64">
        <v>0</v>
      </c>
      <c r="J258" s="64">
        <v>0</v>
      </c>
      <c r="K258" s="64">
        <v>0</v>
      </c>
      <c r="L258" s="64">
        <v>0</v>
      </c>
      <c r="M258" s="64">
        <v>0</v>
      </c>
      <c r="N258" s="64">
        <v>0</v>
      </c>
      <c r="O258" s="64">
        <v>0</v>
      </c>
      <c r="P258" s="64">
        <v>0</v>
      </c>
      <c r="Q258" s="64">
        <v>0</v>
      </c>
      <c r="R258" s="64">
        <v>0</v>
      </c>
      <c r="S258" s="64">
        <v>0</v>
      </c>
      <c r="T258" s="64">
        <v>8</v>
      </c>
      <c r="U258" s="64">
        <v>0</v>
      </c>
      <c r="V258" s="64">
        <v>0</v>
      </c>
      <c r="W258" s="64">
        <v>0</v>
      </c>
      <c r="X258" s="64">
        <v>0</v>
      </c>
      <c r="Y258" s="64">
        <v>0</v>
      </c>
      <c r="Z258" s="64">
        <v>0</v>
      </c>
      <c r="AA258" s="64">
        <v>0</v>
      </c>
      <c r="AB258" s="64">
        <v>0</v>
      </c>
      <c r="AC258" s="61">
        <v>0</v>
      </c>
      <c r="AD258" s="66">
        <v>0</v>
      </c>
      <c r="AE258" s="66">
        <v>0</v>
      </c>
      <c r="AF258" s="66">
        <v>0</v>
      </c>
      <c r="AG258" s="66">
        <v>0</v>
      </c>
      <c r="AH258" s="66">
        <v>0</v>
      </c>
      <c r="AI258" s="66">
        <v>0</v>
      </c>
      <c r="AJ258" s="66">
        <v>0</v>
      </c>
      <c r="AK258" s="66">
        <v>0</v>
      </c>
      <c r="AL258" s="66">
        <v>0</v>
      </c>
      <c r="AM258" s="66">
        <v>0</v>
      </c>
      <c r="AN258" s="66">
        <v>0</v>
      </c>
      <c r="AO258" s="66">
        <v>0</v>
      </c>
      <c r="AP258" s="66">
        <v>0</v>
      </c>
      <c r="AQ258" s="66">
        <v>0</v>
      </c>
      <c r="AR258" s="57">
        <f t="shared" ref="AR258:AR321" si="4">SUM(C258:AQ258)</f>
        <v>8</v>
      </c>
    </row>
  </sheetData>
  <sortState xmlns:xlrd2="http://schemas.microsoft.com/office/spreadsheetml/2017/richdata2" ref="A2:AR259">
    <sortCondition descending="1" ref="AR2:AR259"/>
  </sortState>
  <hyperlinks>
    <hyperlink ref="B13" r:id="rId1" display="aviteri@usfq.edu.ec; " xr:uid="{00000000-0004-0000-0200-000000000000}"/>
    <hyperlink ref="B111" r:id="rId2" display="cnlls@hotmail.com" xr:uid="{00000000-0004-0000-0200-000002000000}"/>
    <hyperlink ref="B190" r:id="rId3" display="paulinabucheli@doctor.com" xr:uid="{00000000-0004-0000-0200-000003000000}"/>
    <hyperlink ref="B233" r:id="rId4" display="zoilivette@yahoo.com" xr:uid="{00000000-0004-0000-0200-000005000000}"/>
    <hyperlink ref="B229" r:id="rId5" display="robert.balfour@gmail.com" xr:uid="{00000000-0004-0000-0200-000006000000}"/>
    <hyperlink ref="B202" r:id="rId6" display="aguirrecatalina@hotmail.com," xr:uid="{00000000-0004-0000-0200-000008000000}"/>
    <hyperlink ref="B212" r:id="rId7" display="kontikion@hotmail.com," xr:uid="{00000000-0004-0000-0200-000009000000}"/>
    <hyperlink ref="B214" r:id="rId8" display="marieruhrig@yahoo.com," xr:uid="{00000000-0004-0000-0200-00000A000000}"/>
    <hyperlink ref="B225" r:id="rId9" display="melisa.cisneros@gmail.com," xr:uid="{00000000-0004-0000-0200-00000B000000}"/>
    <hyperlink ref="B227" r:id="rId10" display=",nina200@hotmail.com," xr:uid="{00000000-0004-0000-0200-00000C000000}"/>
    <hyperlink ref="B146" r:id="rId11" xr:uid="{00000000-0004-0000-0200-00000D000000}"/>
    <hyperlink ref="B219" r:id="rId12" display="romo_gabriela@hotmail.com," xr:uid="{00000000-0004-0000-0200-00000F000000}"/>
    <hyperlink ref="B228" r:id="rId13" display="valenciapriscila@yahoo.com," xr:uid="{00000000-0004-0000-0200-000010000000}"/>
    <hyperlink ref="B142" r:id="rId14" display="belm26@hotmail.com" xr:uid="{00000000-0004-0000-0200-000012000000}"/>
    <hyperlink ref="B253" r:id="rId15" display="greyes@fasinarm.edu.ec" xr:uid="{00000000-0004-0000-0200-000013000000}"/>
    <hyperlink ref="B179" r:id="rId16" xr:uid="{C60D8489-E91D-CF46-A56A-256F86062E7A}"/>
    <hyperlink ref="B234" r:id="rId17" xr:uid="{0DB99DC9-02E8-2046-8DD3-D8189EC51C60}"/>
    <hyperlink ref="B55" r:id="rId18" xr:uid="{B85BD101-F4C9-5842-82CE-51E9A9A7FA98}"/>
    <hyperlink ref="B98" r:id="rId19" xr:uid="{E6C37ED6-0057-B448-A6BC-189150B65DC7}"/>
    <hyperlink ref="B45" r:id="rId20" xr:uid="{E1A64D08-E34B-2448-8F36-6E693AAE4072}"/>
    <hyperlink ref="B42" r:id="rId21" xr:uid="{A4FA8B73-9506-0448-9FB5-C97706AB7E5F}"/>
    <hyperlink ref="B102" r:id="rId22" xr:uid="{CB4AEE05-2279-374B-84C7-C2C835320E98}"/>
    <hyperlink ref="B158" r:id="rId23" xr:uid="{642E5134-1F24-FB47-B53E-8835DAF6CB82}"/>
    <hyperlink ref="B29" r:id="rId24" xr:uid="{9D08ABD5-8B60-804E-8CC4-330E2BC9A569}"/>
    <hyperlink ref="B38" r:id="rId25" xr:uid="{B4608BEC-0DF3-6D46-B0D0-55D681820086}"/>
    <hyperlink ref="B238" r:id="rId26" xr:uid="{2D363F29-E880-AA42-80BE-1ABC9D36395A}"/>
    <hyperlink ref="B44" r:id="rId27" xr:uid="{31709D45-60F3-5543-A28B-F7B2F642F0F3}"/>
    <hyperlink ref="B32" r:id="rId28" xr:uid="{91A16683-FC68-5E4B-B16C-7E5C9C6B2142}"/>
    <hyperlink ref="B200" r:id="rId29" xr:uid="{936AD234-D767-4B4B-B159-92850D404AF9}"/>
    <hyperlink ref="B28" r:id="rId30" xr:uid="{2D3F7D08-8485-294F-94B5-BDEA0C0A31E4}"/>
    <hyperlink ref="B37" r:id="rId31" xr:uid="{8C3882A1-F7DB-F94A-8EF1-FE742AB784FA}"/>
    <hyperlink ref="B41" r:id="rId32" xr:uid="{2174903E-FC71-0744-8139-E3C20E530125}"/>
    <hyperlink ref="B159" r:id="rId33" xr:uid="{936AC3A6-6F15-BE4E-9234-B0BE2E2BE2BF}"/>
    <hyperlink ref="B36" r:id="rId34" xr:uid="{BB396808-7436-604E-AA46-8E3620C8A16C}"/>
    <hyperlink ref="B237" r:id="rId35" xr:uid="{A4B8B53E-D2C1-D84E-8E1B-3B6C6BA7B985}"/>
    <hyperlink ref="B101" r:id="rId36" xr:uid="{0A665B73-B8B9-1F48-A41D-6CB5A59CE86A}"/>
    <hyperlink ref="B139" r:id="rId37" xr:uid="{7862D60C-437E-7248-A4BE-F916D5BCBAF2}"/>
    <hyperlink ref="B239" r:id="rId38" xr:uid="{3A63DF82-B7DB-CD4F-A88B-AC597259FB98}"/>
    <hyperlink ref="B152" r:id="rId39" xr:uid="{748BD350-FCDC-AD44-8CC8-FB20502F26A9}"/>
    <hyperlink ref="B252" r:id="rId40" xr:uid="{1EE8C9E7-D01E-B74F-9D67-CF6E23C1422E}"/>
    <hyperlink ref="B250" r:id="rId41" xr:uid="{2354FDB9-462F-FB41-BB40-62F90213C9E4}"/>
    <hyperlink ref="B129" r:id="rId42" xr:uid="{BA1EF4E2-7363-5B4E-88C9-1D0994811FF4}"/>
    <hyperlink ref="B24" r:id="rId43" xr:uid="{519204CF-D3ED-C54E-8904-0A43E617B74B}"/>
    <hyperlink ref="B110" r:id="rId44" xr:uid="{C46BBC33-2B6C-DE46-B840-F5C2F2EED1F0}"/>
    <hyperlink ref="B6" r:id="rId45" xr:uid="{00000000-0004-0000-0200-000014000000}"/>
    <hyperlink ref="B15" r:id="rId46" display="hermosa.bossano.c@gmail.com," xr:uid="{00000000-0004-0000-0200-000011000000}"/>
    <hyperlink ref="B3" r:id="rId47" display="tborja@usfq.edu.ec" xr:uid="{00000000-0004-0000-0200-000001000000}"/>
    <hyperlink ref="B113" r:id="rId48" xr:uid="{E2BC83AA-413B-594B-B481-927CC148CA1D}"/>
    <hyperlink ref="B244" r:id="rId49" xr:uid="{F789F733-E40B-6A46-83B0-291CF97630EB}"/>
    <hyperlink ref="B19" r:id="rId50" xr:uid="{00F71A95-FEC2-CD47-AA77-DE072C5884E4}"/>
    <hyperlink ref="B22" r:id="rId51" display="mailto:paoladd@me.com" xr:uid="{38BF5914-779D-D543-8450-D07393CE2A2A}"/>
    <hyperlink ref="B174" r:id="rId52" xr:uid="{8C55B56D-0F26-2849-A670-51FECC6FEAA2}"/>
    <hyperlink ref="B166" r:id="rId53" xr:uid="{A6A2D6EC-B13F-C445-A187-39233BC7F3D4}"/>
    <hyperlink ref="B94" r:id="rId54" xr:uid="{2D4B4BB9-57B6-7545-A140-52FA10BCD79E}"/>
    <hyperlink ref="B149" r:id="rId55" display="sara_romeroec@yahoo.com" xr:uid="{22AADBCA-E362-0C47-A19D-855333E39524}"/>
    <hyperlink ref="B89" r:id="rId56" xr:uid="{115841E7-E837-704C-BAA9-0BBBFE6EBF10}"/>
    <hyperlink ref="B108" r:id="rId57" xr:uid="{83A0AE1D-CF99-1040-824C-A943E1F3351D}"/>
    <hyperlink ref="B77" r:id="rId58" display="kathychaq@yahoo.es" xr:uid="{324A32B2-993E-9F48-8CE9-3192F3A810DE}"/>
    <hyperlink ref="B74" r:id="rId59" xr:uid="{B0F62FCA-932A-E241-8B86-6E2D1C898646}"/>
    <hyperlink ref="B65" r:id="rId60" xr:uid="{5D769F88-8F0A-7744-B074-4C5AFE27B3F4}"/>
    <hyperlink ref="B106" r:id="rId61" xr:uid="{A8E88435-84F8-2547-B42A-3CD301E8F580}"/>
    <hyperlink ref="B68" r:id="rId62" xr:uid="{0F56BC4B-8854-AA4E-88B5-4A424DB9693F}"/>
    <hyperlink ref="B156" r:id="rId63" display="mailto:lorettogonzalez@gmail.com" xr:uid="{41840369-68A3-CC48-B2CD-A5AA84C6E71C}"/>
    <hyperlink ref="B116" r:id="rId64" xr:uid="{21309057-BA19-9B4F-A1E4-4514D1163985}"/>
    <hyperlink ref="B118" r:id="rId65" xr:uid="{C0B54D7E-1A99-2446-A529-26001A45E2B7}"/>
    <hyperlink ref="B51" r:id="rId66" display="carolina.andrade@uisek.edu.ec" xr:uid="{72F31004-313B-D140-8343-C529DA683A90}"/>
    <hyperlink ref="B123" r:id="rId67" display="sara_romeroec@yahoo.com" xr:uid="{2510A0F0-1FF2-D944-8CE8-000D3394F45F}"/>
    <hyperlink ref="B17" r:id="rId68" xr:uid="{9624FAE1-4B88-924B-A59C-7B193F27D08D}"/>
    <hyperlink ref="B18" r:id="rId69" xr:uid="{6A0F3B18-BDCD-D145-A972-3EDBBDB63F6D}"/>
  </hyperlinks>
  <pageMargins left="0.7" right="0.7" top="0.75" bottom="0.75" header="0.3" footer="0.3"/>
  <pageSetup paperSize="9"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126"/>
  <sheetViews>
    <sheetView topLeftCell="A84" zoomScale="141" zoomScaleNormal="141" zoomScalePageLayoutView="141" workbookViewId="0">
      <selection activeCell="B97" sqref="B97:B126"/>
    </sheetView>
  </sheetViews>
  <sheetFormatPr baseColWidth="10" defaultRowHeight="24" customHeight="1" x14ac:dyDescent="0.15"/>
  <cols>
    <col min="1" max="1" width="21" style="11" customWidth="1"/>
    <col min="2" max="2" width="30" style="11" customWidth="1"/>
    <col min="3" max="13" width="7.1640625" style="11" customWidth="1"/>
    <col min="14" max="16384" width="10.83203125" style="11"/>
  </cols>
  <sheetData>
    <row r="1" spans="1:13" s="9" customFormat="1" ht="12" x14ac:dyDescent="0.15">
      <c r="A1" s="69" t="s">
        <v>463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</row>
    <row r="2" spans="1:13" s="10" customFormat="1" ht="44" customHeight="1" thickBot="1" x14ac:dyDescent="0.2">
      <c r="A2" s="70" t="s">
        <v>544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</row>
    <row r="3" spans="1:13" s="26" customFormat="1" ht="201" customHeight="1" x14ac:dyDescent="0.2">
      <c r="A3" s="22" t="s">
        <v>50</v>
      </c>
      <c r="B3" s="23" t="s">
        <v>51</v>
      </c>
      <c r="C3" s="24" t="s">
        <v>328</v>
      </c>
      <c r="D3" s="24" t="s">
        <v>329</v>
      </c>
      <c r="E3" s="24" t="s">
        <v>330</v>
      </c>
      <c r="F3" s="24" t="s">
        <v>331</v>
      </c>
      <c r="G3" s="24" t="s">
        <v>332</v>
      </c>
      <c r="H3" s="24" t="s">
        <v>333</v>
      </c>
      <c r="I3" s="24" t="s">
        <v>410</v>
      </c>
      <c r="J3" s="24" t="s">
        <v>411</v>
      </c>
      <c r="K3" s="24" t="s">
        <v>412</v>
      </c>
      <c r="L3" s="25" t="s">
        <v>414</v>
      </c>
    </row>
    <row r="4" spans="1:13" ht="24" customHeight="1" x14ac:dyDescent="0.2">
      <c r="A4" s="16" t="s">
        <v>31</v>
      </c>
      <c r="B4" s="16" t="s">
        <v>197</v>
      </c>
      <c r="C4" s="17">
        <v>32</v>
      </c>
      <c r="D4" s="17">
        <v>16</v>
      </c>
      <c r="E4" s="17">
        <v>16</v>
      </c>
      <c r="F4" s="17">
        <v>16</v>
      </c>
      <c r="G4" s="17">
        <v>16</v>
      </c>
      <c r="H4" s="17">
        <v>16</v>
      </c>
      <c r="I4" s="17">
        <v>32</v>
      </c>
      <c r="J4" s="17">
        <v>16</v>
      </c>
      <c r="K4" s="17">
        <v>48</v>
      </c>
      <c r="L4" s="18">
        <f>SUM(C4:K4)</f>
        <v>208</v>
      </c>
    </row>
    <row r="5" spans="1:13" ht="30" customHeight="1" x14ac:dyDescent="0.2">
      <c r="A5" s="16" t="s">
        <v>120</v>
      </c>
      <c r="B5" s="16" t="s">
        <v>673</v>
      </c>
      <c r="C5" s="17">
        <v>32</v>
      </c>
      <c r="D5" s="17">
        <v>16</v>
      </c>
      <c r="E5" s="17">
        <v>16</v>
      </c>
      <c r="F5" s="17">
        <v>16</v>
      </c>
      <c r="G5" s="17">
        <v>16</v>
      </c>
      <c r="H5" s="17">
        <v>0</v>
      </c>
      <c r="I5" s="17">
        <v>0</v>
      </c>
      <c r="J5" s="17">
        <v>0</v>
      </c>
      <c r="K5" s="17">
        <v>48</v>
      </c>
      <c r="L5" s="18">
        <f>SUM(C5:K5)</f>
        <v>144</v>
      </c>
    </row>
    <row r="6" spans="1:13" ht="30" customHeight="1" x14ac:dyDescent="0.2">
      <c r="A6" s="16" t="s">
        <v>302</v>
      </c>
      <c r="B6" s="16" t="s">
        <v>674</v>
      </c>
      <c r="C6" s="17">
        <v>32</v>
      </c>
      <c r="D6" s="17">
        <v>16</v>
      </c>
      <c r="E6" s="17">
        <v>16</v>
      </c>
      <c r="F6" s="17">
        <v>16</v>
      </c>
      <c r="G6" s="17">
        <v>16</v>
      </c>
      <c r="H6" s="17">
        <v>0</v>
      </c>
      <c r="I6" s="19">
        <v>32</v>
      </c>
      <c r="J6" s="19">
        <v>16</v>
      </c>
      <c r="K6" s="17">
        <v>0</v>
      </c>
      <c r="L6" s="18">
        <f t="shared" ref="L6:L68" si="0">SUM(C6:K6)</f>
        <v>144</v>
      </c>
    </row>
    <row r="7" spans="1:13" ht="24" customHeight="1" x14ac:dyDescent="0.2">
      <c r="A7" s="16" t="s">
        <v>309</v>
      </c>
      <c r="B7" s="16" t="s">
        <v>357</v>
      </c>
      <c r="C7" s="17">
        <v>32</v>
      </c>
      <c r="D7" s="17">
        <v>16</v>
      </c>
      <c r="E7" s="17">
        <v>16</v>
      </c>
      <c r="F7" s="17">
        <v>16</v>
      </c>
      <c r="G7" s="17">
        <v>16</v>
      </c>
      <c r="H7" s="17">
        <v>0</v>
      </c>
      <c r="I7" s="19">
        <v>32</v>
      </c>
      <c r="J7" s="19">
        <v>16</v>
      </c>
      <c r="K7" s="17">
        <v>0</v>
      </c>
      <c r="L7" s="18">
        <f t="shared" si="0"/>
        <v>144</v>
      </c>
    </row>
    <row r="8" spans="1:13" ht="24" customHeight="1" x14ac:dyDescent="0.2">
      <c r="A8" s="16" t="s">
        <v>135</v>
      </c>
      <c r="B8" s="16" t="s">
        <v>675</v>
      </c>
      <c r="C8" s="17">
        <v>32</v>
      </c>
      <c r="D8" s="17">
        <v>16</v>
      </c>
      <c r="E8" s="17">
        <v>16</v>
      </c>
      <c r="F8" s="17">
        <v>16</v>
      </c>
      <c r="G8" s="17">
        <v>16</v>
      </c>
      <c r="H8" s="17">
        <v>16</v>
      </c>
      <c r="I8" s="17">
        <v>0</v>
      </c>
      <c r="J8" s="17">
        <v>0</v>
      </c>
      <c r="K8" s="17">
        <v>0</v>
      </c>
      <c r="L8" s="18">
        <f t="shared" si="0"/>
        <v>112</v>
      </c>
    </row>
    <row r="9" spans="1:13" ht="24" customHeight="1" x14ac:dyDescent="0.2">
      <c r="A9" s="16" t="s">
        <v>136</v>
      </c>
      <c r="B9" s="16" t="s">
        <v>676</v>
      </c>
      <c r="C9" s="17">
        <v>32</v>
      </c>
      <c r="D9" s="17">
        <v>16</v>
      </c>
      <c r="E9" s="17">
        <v>16</v>
      </c>
      <c r="F9" s="17">
        <v>16</v>
      </c>
      <c r="G9" s="17">
        <v>16</v>
      </c>
      <c r="H9" s="17">
        <v>16</v>
      </c>
      <c r="I9" s="17">
        <v>0</v>
      </c>
      <c r="J9" s="17">
        <v>0</v>
      </c>
      <c r="K9" s="17">
        <v>0</v>
      </c>
      <c r="L9" s="18">
        <f t="shared" si="0"/>
        <v>112</v>
      </c>
    </row>
    <row r="10" spans="1:13" ht="24" customHeight="1" x14ac:dyDescent="0.2">
      <c r="A10" s="16" t="s">
        <v>39</v>
      </c>
      <c r="B10" s="16" t="s">
        <v>105</v>
      </c>
      <c r="C10" s="17">
        <v>32</v>
      </c>
      <c r="D10" s="17">
        <v>16</v>
      </c>
      <c r="E10" s="17">
        <v>16</v>
      </c>
      <c r="F10" s="17">
        <v>16</v>
      </c>
      <c r="G10" s="17">
        <v>16</v>
      </c>
      <c r="H10" s="17">
        <v>16</v>
      </c>
      <c r="I10" s="17">
        <v>0</v>
      </c>
      <c r="J10" s="17">
        <v>0</v>
      </c>
      <c r="K10" s="17">
        <v>0</v>
      </c>
      <c r="L10" s="18">
        <f t="shared" si="0"/>
        <v>112</v>
      </c>
    </row>
    <row r="11" spans="1:13" ht="24" customHeight="1" x14ac:dyDescent="0.2">
      <c r="A11" s="16" t="s">
        <v>156</v>
      </c>
      <c r="B11" s="16" t="s">
        <v>677</v>
      </c>
      <c r="C11" s="17">
        <v>32</v>
      </c>
      <c r="D11" s="17">
        <v>16</v>
      </c>
      <c r="E11" s="17">
        <v>16</v>
      </c>
      <c r="F11" s="17">
        <v>16</v>
      </c>
      <c r="G11" s="17">
        <v>16</v>
      </c>
      <c r="H11" s="17">
        <v>16</v>
      </c>
      <c r="I11" s="17">
        <v>0</v>
      </c>
      <c r="J11" s="17">
        <v>0</v>
      </c>
      <c r="K11" s="17">
        <v>0</v>
      </c>
      <c r="L11" s="18">
        <f t="shared" si="0"/>
        <v>112</v>
      </c>
    </row>
    <row r="12" spans="1:13" ht="24" customHeight="1" x14ac:dyDescent="0.2">
      <c r="A12" s="16" t="s">
        <v>11</v>
      </c>
      <c r="B12" s="16" t="s">
        <v>678</v>
      </c>
      <c r="C12" s="17">
        <v>32</v>
      </c>
      <c r="D12" s="17">
        <v>16</v>
      </c>
      <c r="E12" s="17">
        <v>16</v>
      </c>
      <c r="F12" s="17">
        <v>16</v>
      </c>
      <c r="G12" s="17">
        <v>16</v>
      </c>
      <c r="H12" s="17">
        <v>16</v>
      </c>
      <c r="I12" s="17">
        <v>0</v>
      </c>
      <c r="J12" s="17">
        <v>0</v>
      </c>
      <c r="K12" s="17">
        <v>0</v>
      </c>
      <c r="L12" s="18">
        <f t="shared" si="0"/>
        <v>112</v>
      </c>
    </row>
    <row r="13" spans="1:13" ht="24" customHeight="1" x14ac:dyDescent="0.2">
      <c r="A13" s="16" t="s">
        <v>153</v>
      </c>
      <c r="B13" s="16" t="s">
        <v>679</v>
      </c>
      <c r="C13" s="17">
        <v>32</v>
      </c>
      <c r="D13" s="17">
        <v>16</v>
      </c>
      <c r="E13" s="17">
        <v>16</v>
      </c>
      <c r="F13" s="17">
        <v>16</v>
      </c>
      <c r="G13" s="17">
        <v>16</v>
      </c>
      <c r="H13" s="17">
        <v>16</v>
      </c>
      <c r="I13" s="17">
        <v>0</v>
      </c>
      <c r="J13" s="17">
        <v>0</v>
      </c>
      <c r="K13" s="17">
        <v>0</v>
      </c>
      <c r="L13" s="18">
        <f t="shared" si="0"/>
        <v>112</v>
      </c>
    </row>
    <row r="14" spans="1:13" ht="24" customHeight="1" x14ac:dyDescent="0.2">
      <c r="A14" s="16" t="s">
        <v>8</v>
      </c>
      <c r="B14" s="16" t="s">
        <v>680</v>
      </c>
      <c r="C14" s="17">
        <v>32</v>
      </c>
      <c r="D14" s="17">
        <v>16</v>
      </c>
      <c r="E14" s="17">
        <v>16</v>
      </c>
      <c r="F14" s="17">
        <v>16</v>
      </c>
      <c r="G14" s="17">
        <v>16</v>
      </c>
      <c r="H14" s="17">
        <v>16</v>
      </c>
      <c r="I14" s="17">
        <v>0</v>
      </c>
      <c r="J14" s="17">
        <v>0</v>
      </c>
      <c r="K14" s="17">
        <v>0</v>
      </c>
      <c r="L14" s="18">
        <f t="shared" si="0"/>
        <v>112</v>
      </c>
    </row>
    <row r="15" spans="1:13" ht="24" customHeight="1" x14ac:dyDescent="0.2">
      <c r="A15" s="16" t="s">
        <v>161</v>
      </c>
      <c r="B15" s="16" t="s">
        <v>681</v>
      </c>
      <c r="C15" s="17">
        <v>32</v>
      </c>
      <c r="D15" s="17">
        <v>16</v>
      </c>
      <c r="E15" s="17">
        <v>16</v>
      </c>
      <c r="F15" s="17">
        <v>16</v>
      </c>
      <c r="G15" s="17">
        <v>16</v>
      </c>
      <c r="H15" s="17">
        <v>16</v>
      </c>
      <c r="I15" s="17">
        <v>0</v>
      </c>
      <c r="J15" s="17">
        <v>0</v>
      </c>
      <c r="K15" s="17">
        <v>0</v>
      </c>
      <c r="L15" s="18">
        <f t="shared" si="0"/>
        <v>112</v>
      </c>
    </row>
    <row r="16" spans="1:13" ht="24" customHeight="1" x14ac:dyDescent="0.2">
      <c r="A16" s="16" t="s">
        <v>41</v>
      </c>
      <c r="B16" s="16" t="s">
        <v>199</v>
      </c>
      <c r="C16" s="17">
        <v>32</v>
      </c>
      <c r="D16" s="17">
        <v>16</v>
      </c>
      <c r="E16" s="17">
        <v>16</v>
      </c>
      <c r="F16" s="17">
        <v>16</v>
      </c>
      <c r="G16" s="17">
        <v>16</v>
      </c>
      <c r="H16" s="17">
        <v>16</v>
      </c>
      <c r="I16" s="17">
        <v>0</v>
      </c>
      <c r="J16" s="17">
        <v>0</v>
      </c>
      <c r="K16" s="17">
        <v>0</v>
      </c>
      <c r="L16" s="18">
        <f t="shared" si="0"/>
        <v>112</v>
      </c>
    </row>
    <row r="17" spans="1:12" ht="24" customHeight="1" x14ac:dyDescent="0.2">
      <c r="A17" s="16" t="s">
        <v>34</v>
      </c>
      <c r="B17" s="16" t="s">
        <v>682</v>
      </c>
      <c r="C17" s="17">
        <v>32</v>
      </c>
      <c r="D17" s="17">
        <v>16</v>
      </c>
      <c r="E17" s="17">
        <v>16</v>
      </c>
      <c r="F17" s="17">
        <v>16</v>
      </c>
      <c r="G17" s="17">
        <v>16</v>
      </c>
      <c r="H17" s="17">
        <v>0</v>
      </c>
      <c r="I17" s="17">
        <v>0</v>
      </c>
      <c r="J17" s="17">
        <v>0</v>
      </c>
      <c r="K17" s="17">
        <v>0</v>
      </c>
      <c r="L17" s="18">
        <f t="shared" si="0"/>
        <v>96</v>
      </c>
    </row>
    <row r="18" spans="1:12" ht="24" customHeight="1" x14ac:dyDescent="0.2">
      <c r="A18" s="16" t="s">
        <v>29</v>
      </c>
      <c r="B18" s="16" t="s">
        <v>683</v>
      </c>
      <c r="C18" s="17">
        <v>32</v>
      </c>
      <c r="D18" s="17">
        <v>16</v>
      </c>
      <c r="E18" s="17">
        <v>16</v>
      </c>
      <c r="F18" s="17">
        <v>16</v>
      </c>
      <c r="G18" s="17">
        <v>16</v>
      </c>
      <c r="H18" s="17">
        <v>0</v>
      </c>
      <c r="I18" s="17">
        <v>0</v>
      </c>
      <c r="J18" s="17">
        <v>0</v>
      </c>
      <c r="K18" s="17">
        <v>0</v>
      </c>
      <c r="L18" s="18">
        <f t="shared" si="0"/>
        <v>96</v>
      </c>
    </row>
    <row r="19" spans="1:12" ht="24" customHeight="1" x14ac:dyDescent="0.2">
      <c r="A19" s="16" t="s">
        <v>160</v>
      </c>
      <c r="B19" s="16" t="s">
        <v>684</v>
      </c>
      <c r="C19" s="17">
        <v>32</v>
      </c>
      <c r="D19" s="17">
        <v>16</v>
      </c>
      <c r="E19" s="17">
        <v>16</v>
      </c>
      <c r="F19" s="17">
        <v>16</v>
      </c>
      <c r="G19" s="17">
        <v>16</v>
      </c>
      <c r="H19" s="17">
        <v>0</v>
      </c>
      <c r="I19" s="17">
        <v>0</v>
      </c>
      <c r="J19" s="17">
        <v>0</v>
      </c>
      <c r="K19" s="17">
        <v>0</v>
      </c>
      <c r="L19" s="18">
        <f t="shared" si="0"/>
        <v>96</v>
      </c>
    </row>
    <row r="20" spans="1:12" ht="24" customHeight="1" x14ac:dyDescent="0.2">
      <c r="A20" s="16" t="s">
        <v>175</v>
      </c>
      <c r="B20" s="16" t="s">
        <v>685</v>
      </c>
      <c r="C20" s="17">
        <v>32</v>
      </c>
      <c r="D20" s="17">
        <v>16</v>
      </c>
      <c r="E20" s="17">
        <v>16</v>
      </c>
      <c r="F20" s="17">
        <v>16</v>
      </c>
      <c r="G20" s="17">
        <v>16</v>
      </c>
      <c r="H20" s="17">
        <v>0</v>
      </c>
      <c r="I20" s="17">
        <v>0</v>
      </c>
      <c r="J20" s="17">
        <v>0</v>
      </c>
      <c r="K20" s="17">
        <v>0</v>
      </c>
      <c r="L20" s="18">
        <f t="shared" si="0"/>
        <v>96</v>
      </c>
    </row>
    <row r="21" spans="1:12" ht="24" customHeight="1" x14ac:dyDescent="0.2">
      <c r="A21" s="16" t="s">
        <v>169</v>
      </c>
      <c r="B21" s="16" t="s">
        <v>686</v>
      </c>
      <c r="C21" s="17">
        <v>32</v>
      </c>
      <c r="D21" s="17">
        <v>16</v>
      </c>
      <c r="E21" s="17">
        <v>16</v>
      </c>
      <c r="F21" s="17">
        <v>16</v>
      </c>
      <c r="G21" s="17">
        <v>16</v>
      </c>
      <c r="H21" s="17">
        <v>0</v>
      </c>
      <c r="I21" s="17">
        <v>0</v>
      </c>
      <c r="J21" s="17">
        <v>0</v>
      </c>
      <c r="K21" s="17">
        <v>0</v>
      </c>
      <c r="L21" s="18">
        <f t="shared" si="0"/>
        <v>96</v>
      </c>
    </row>
    <row r="22" spans="1:12" ht="24" customHeight="1" x14ac:dyDescent="0.2">
      <c r="A22" s="16" t="s">
        <v>5</v>
      </c>
      <c r="B22" s="16" t="s">
        <v>687</v>
      </c>
      <c r="C22" s="17">
        <v>32</v>
      </c>
      <c r="D22" s="17">
        <v>16</v>
      </c>
      <c r="E22" s="17">
        <v>16</v>
      </c>
      <c r="F22" s="17">
        <v>16</v>
      </c>
      <c r="G22" s="17">
        <v>16</v>
      </c>
      <c r="H22" s="17">
        <v>0</v>
      </c>
      <c r="I22" s="17">
        <v>0</v>
      </c>
      <c r="J22" s="17">
        <v>0</v>
      </c>
      <c r="K22" s="17">
        <v>0</v>
      </c>
      <c r="L22" s="18">
        <f t="shared" si="0"/>
        <v>96</v>
      </c>
    </row>
    <row r="23" spans="1:12" ht="24" customHeight="1" x14ac:dyDescent="0.2">
      <c r="A23" s="16" t="s">
        <v>24</v>
      </c>
      <c r="B23" s="16" t="s">
        <v>688</v>
      </c>
      <c r="C23" s="17">
        <v>32</v>
      </c>
      <c r="D23" s="17">
        <v>16</v>
      </c>
      <c r="E23" s="17">
        <v>16</v>
      </c>
      <c r="F23" s="17">
        <v>16</v>
      </c>
      <c r="G23" s="17">
        <v>16</v>
      </c>
      <c r="H23" s="17">
        <v>0</v>
      </c>
      <c r="I23" s="17">
        <v>0</v>
      </c>
      <c r="J23" s="17">
        <v>0</v>
      </c>
      <c r="K23" s="17">
        <v>0</v>
      </c>
      <c r="L23" s="18">
        <f t="shared" si="0"/>
        <v>96</v>
      </c>
    </row>
    <row r="24" spans="1:12" ht="24" customHeight="1" x14ac:dyDescent="0.2">
      <c r="A24" s="16" t="s">
        <v>47</v>
      </c>
      <c r="B24" s="16" t="s">
        <v>689</v>
      </c>
      <c r="C24" s="17">
        <v>32</v>
      </c>
      <c r="D24" s="17">
        <v>16</v>
      </c>
      <c r="E24" s="17">
        <v>16</v>
      </c>
      <c r="F24" s="17">
        <v>16</v>
      </c>
      <c r="G24" s="17">
        <v>16</v>
      </c>
      <c r="H24" s="17">
        <v>0</v>
      </c>
      <c r="I24" s="17">
        <v>0</v>
      </c>
      <c r="J24" s="17">
        <v>0</v>
      </c>
      <c r="K24" s="17">
        <v>0</v>
      </c>
      <c r="L24" s="18">
        <f t="shared" si="0"/>
        <v>96</v>
      </c>
    </row>
    <row r="25" spans="1:12" ht="24" customHeight="1" x14ac:dyDescent="0.2">
      <c r="A25" s="16" t="s">
        <v>17</v>
      </c>
      <c r="B25" s="16" t="s">
        <v>104</v>
      </c>
      <c r="C25" s="17">
        <v>32</v>
      </c>
      <c r="D25" s="17">
        <v>16</v>
      </c>
      <c r="E25" s="17">
        <v>16</v>
      </c>
      <c r="F25" s="17">
        <v>16</v>
      </c>
      <c r="G25" s="17">
        <v>16</v>
      </c>
      <c r="H25" s="17">
        <v>0</v>
      </c>
      <c r="I25" s="17">
        <v>0</v>
      </c>
      <c r="J25" s="17">
        <v>0</v>
      </c>
      <c r="K25" s="17">
        <v>0</v>
      </c>
      <c r="L25" s="18">
        <f t="shared" si="0"/>
        <v>96</v>
      </c>
    </row>
    <row r="26" spans="1:12" ht="24" customHeight="1" x14ac:dyDescent="0.2">
      <c r="A26" s="16" t="s">
        <v>185</v>
      </c>
      <c r="B26" s="16" t="s">
        <v>690</v>
      </c>
      <c r="C26" s="17">
        <v>32</v>
      </c>
      <c r="D26" s="17">
        <v>16</v>
      </c>
      <c r="E26" s="17">
        <v>16</v>
      </c>
      <c r="F26" s="17">
        <v>16</v>
      </c>
      <c r="G26" s="17">
        <v>16</v>
      </c>
      <c r="H26" s="17">
        <v>0</v>
      </c>
      <c r="I26" s="17">
        <v>0</v>
      </c>
      <c r="J26" s="17">
        <v>0</v>
      </c>
      <c r="K26" s="17">
        <v>0</v>
      </c>
      <c r="L26" s="18">
        <f t="shared" si="0"/>
        <v>96</v>
      </c>
    </row>
    <row r="27" spans="1:12" ht="24" customHeight="1" x14ac:dyDescent="0.2">
      <c r="A27" s="16" t="s">
        <v>187</v>
      </c>
      <c r="B27" s="16" t="s">
        <v>691</v>
      </c>
      <c r="C27" s="17">
        <v>32</v>
      </c>
      <c r="D27" s="17">
        <v>16</v>
      </c>
      <c r="E27" s="17">
        <v>16</v>
      </c>
      <c r="F27" s="17">
        <v>16</v>
      </c>
      <c r="G27" s="17">
        <v>16</v>
      </c>
      <c r="H27" s="17">
        <v>0</v>
      </c>
      <c r="I27" s="17">
        <v>0</v>
      </c>
      <c r="J27" s="17">
        <v>0</v>
      </c>
      <c r="K27" s="17">
        <v>0</v>
      </c>
      <c r="L27" s="18">
        <f t="shared" si="0"/>
        <v>96</v>
      </c>
    </row>
    <row r="28" spans="1:12" ht="24" customHeight="1" x14ac:dyDescent="0.2">
      <c r="A28" s="16" t="s">
        <v>212</v>
      </c>
      <c r="B28" s="16" t="s">
        <v>213</v>
      </c>
      <c r="C28" s="17">
        <v>0</v>
      </c>
      <c r="D28" s="17">
        <v>0</v>
      </c>
      <c r="E28" s="17">
        <v>0</v>
      </c>
      <c r="F28" s="17">
        <v>0</v>
      </c>
      <c r="G28" s="17">
        <v>0</v>
      </c>
      <c r="H28" s="17">
        <v>0</v>
      </c>
      <c r="I28" s="19">
        <v>32</v>
      </c>
      <c r="J28" s="19">
        <v>16</v>
      </c>
      <c r="K28" s="17">
        <v>48</v>
      </c>
      <c r="L28" s="18">
        <f t="shared" si="0"/>
        <v>96</v>
      </c>
    </row>
    <row r="29" spans="1:12" ht="24" customHeight="1" x14ac:dyDescent="0.2">
      <c r="A29" s="16" t="s">
        <v>289</v>
      </c>
      <c r="B29" s="16" t="s">
        <v>353</v>
      </c>
      <c r="C29" s="17">
        <v>0</v>
      </c>
      <c r="D29" s="17">
        <v>0</v>
      </c>
      <c r="E29" s="17">
        <v>0</v>
      </c>
      <c r="F29" s="17">
        <v>0</v>
      </c>
      <c r="G29" s="17">
        <v>0</v>
      </c>
      <c r="H29" s="17">
        <v>0</v>
      </c>
      <c r="I29" s="19">
        <v>32</v>
      </c>
      <c r="J29" s="19">
        <v>16</v>
      </c>
      <c r="K29" s="17">
        <v>48</v>
      </c>
      <c r="L29" s="18">
        <f t="shared" si="0"/>
        <v>96</v>
      </c>
    </row>
    <row r="30" spans="1:12" ht="24" customHeight="1" x14ac:dyDescent="0.2">
      <c r="A30" s="16" t="s">
        <v>293</v>
      </c>
      <c r="B30" s="16" t="s">
        <v>366</v>
      </c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9">
        <v>32</v>
      </c>
      <c r="J30" s="19">
        <v>16</v>
      </c>
      <c r="K30" s="17">
        <v>48</v>
      </c>
      <c r="L30" s="18">
        <f t="shared" si="0"/>
        <v>96</v>
      </c>
    </row>
    <row r="31" spans="1:12" ht="24" customHeight="1" x14ac:dyDescent="0.2">
      <c r="A31" s="16" t="s">
        <v>294</v>
      </c>
      <c r="B31" s="16" t="s">
        <v>358</v>
      </c>
      <c r="C31" s="17">
        <v>0</v>
      </c>
      <c r="D31" s="17">
        <v>0</v>
      </c>
      <c r="E31" s="17">
        <v>0</v>
      </c>
      <c r="F31" s="17">
        <v>0</v>
      </c>
      <c r="G31" s="17">
        <v>0</v>
      </c>
      <c r="H31" s="17">
        <v>0</v>
      </c>
      <c r="I31" s="19">
        <v>32</v>
      </c>
      <c r="J31" s="19">
        <v>16</v>
      </c>
      <c r="K31" s="17">
        <v>48</v>
      </c>
      <c r="L31" s="18">
        <f t="shared" si="0"/>
        <v>96</v>
      </c>
    </row>
    <row r="32" spans="1:12" ht="24" customHeight="1" x14ac:dyDescent="0.2">
      <c r="A32" s="16" t="s">
        <v>297</v>
      </c>
      <c r="B32" s="16" t="s">
        <v>361</v>
      </c>
      <c r="C32" s="17">
        <v>0</v>
      </c>
      <c r="D32" s="17">
        <v>0</v>
      </c>
      <c r="E32" s="17">
        <v>0</v>
      </c>
      <c r="F32" s="17">
        <v>0</v>
      </c>
      <c r="G32" s="17">
        <v>0</v>
      </c>
      <c r="H32" s="17">
        <v>0</v>
      </c>
      <c r="I32" s="19">
        <v>32</v>
      </c>
      <c r="J32" s="19">
        <v>16</v>
      </c>
      <c r="K32" s="17">
        <v>48</v>
      </c>
      <c r="L32" s="18">
        <f t="shared" si="0"/>
        <v>96</v>
      </c>
    </row>
    <row r="33" spans="1:12" ht="24" customHeight="1" x14ac:dyDescent="0.2">
      <c r="A33" s="16" t="s">
        <v>298</v>
      </c>
      <c r="B33" s="16" t="s">
        <v>365</v>
      </c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9">
        <v>32</v>
      </c>
      <c r="J33" s="19">
        <v>16</v>
      </c>
      <c r="K33" s="17">
        <v>48</v>
      </c>
      <c r="L33" s="18">
        <f t="shared" si="0"/>
        <v>96</v>
      </c>
    </row>
    <row r="34" spans="1:12" ht="24" customHeight="1" x14ac:dyDescent="0.2">
      <c r="A34" s="16" t="s">
        <v>303</v>
      </c>
      <c r="B34" s="16" t="s">
        <v>363</v>
      </c>
      <c r="C34" s="17">
        <v>0</v>
      </c>
      <c r="D34" s="17">
        <v>0</v>
      </c>
      <c r="E34" s="17">
        <v>0</v>
      </c>
      <c r="F34" s="17">
        <v>0</v>
      </c>
      <c r="G34" s="17">
        <v>0</v>
      </c>
      <c r="H34" s="17">
        <v>0</v>
      </c>
      <c r="I34" s="19">
        <v>32</v>
      </c>
      <c r="J34" s="19">
        <v>16</v>
      </c>
      <c r="K34" s="17">
        <v>48</v>
      </c>
      <c r="L34" s="18">
        <f t="shared" si="0"/>
        <v>96</v>
      </c>
    </row>
    <row r="35" spans="1:12" ht="24" customHeight="1" x14ac:dyDescent="0.2">
      <c r="A35" s="16" t="s">
        <v>307</v>
      </c>
      <c r="B35" s="16" t="s">
        <v>308</v>
      </c>
      <c r="C35" s="17">
        <v>0</v>
      </c>
      <c r="D35" s="17">
        <v>0</v>
      </c>
      <c r="E35" s="17">
        <v>0</v>
      </c>
      <c r="F35" s="17">
        <v>0</v>
      </c>
      <c r="G35" s="17">
        <v>0</v>
      </c>
      <c r="H35" s="17">
        <v>0</v>
      </c>
      <c r="I35" s="19">
        <v>32</v>
      </c>
      <c r="J35" s="19">
        <v>16</v>
      </c>
      <c r="K35" s="17">
        <v>48</v>
      </c>
      <c r="L35" s="18">
        <f t="shared" si="0"/>
        <v>96</v>
      </c>
    </row>
    <row r="36" spans="1:12" ht="24" customHeight="1" x14ac:dyDescent="0.2">
      <c r="A36" s="16" t="s">
        <v>27</v>
      </c>
      <c r="B36" s="16" t="s">
        <v>692</v>
      </c>
      <c r="C36" s="17">
        <v>32</v>
      </c>
      <c r="D36" s="17">
        <v>16</v>
      </c>
      <c r="E36" s="17">
        <v>16</v>
      </c>
      <c r="F36" s="17">
        <v>16</v>
      </c>
      <c r="G36" s="17">
        <v>16</v>
      </c>
      <c r="H36" s="17">
        <v>0</v>
      </c>
      <c r="I36" s="17">
        <v>0</v>
      </c>
      <c r="J36" s="17">
        <v>0</v>
      </c>
      <c r="K36" s="17">
        <v>0</v>
      </c>
      <c r="L36" s="18">
        <f t="shared" si="0"/>
        <v>96</v>
      </c>
    </row>
    <row r="37" spans="1:12" ht="24" customHeight="1" x14ac:dyDescent="0.2">
      <c r="A37" s="16" t="s">
        <v>28</v>
      </c>
      <c r="B37" s="16" t="s">
        <v>693</v>
      </c>
      <c r="C37" s="17">
        <v>32</v>
      </c>
      <c r="D37" s="17">
        <v>16</v>
      </c>
      <c r="E37" s="17">
        <v>16</v>
      </c>
      <c r="F37" s="17">
        <v>16</v>
      </c>
      <c r="G37" s="17">
        <v>16</v>
      </c>
      <c r="H37" s="17">
        <v>0</v>
      </c>
      <c r="I37" s="17">
        <v>0</v>
      </c>
      <c r="J37" s="17">
        <v>0</v>
      </c>
      <c r="K37" s="17">
        <v>0</v>
      </c>
      <c r="L37" s="18">
        <f t="shared" si="0"/>
        <v>96</v>
      </c>
    </row>
    <row r="38" spans="1:12" ht="24" customHeight="1" x14ac:dyDescent="0.2">
      <c r="A38" s="16" t="s">
        <v>21</v>
      </c>
      <c r="B38" s="16" t="s">
        <v>694</v>
      </c>
      <c r="C38" s="17">
        <v>32</v>
      </c>
      <c r="D38" s="17">
        <v>16</v>
      </c>
      <c r="E38" s="17">
        <v>16</v>
      </c>
      <c r="F38" s="17">
        <v>16</v>
      </c>
      <c r="G38" s="17">
        <v>16</v>
      </c>
      <c r="H38" s="17">
        <v>0</v>
      </c>
      <c r="I38" s="17">
        <v>0</v>
      </c>
      <c r="J38" s="17">
        <v>0</v>
      </c>
      <c r="K38" s="17">
        <v>0</v>
      </c>
      <c r="L38" s="18">
        <f t="shared" si="0"/>
        <v>96</v>
      </c>
    </row>
    <row r="39" spans="1:12" ht="24" customHeight="1" x14ac:dyDescent="0.2">
      <c r="A39" s="16" t="s">
        <v>23</v>
      </c>
      <c r="B39" s="16" t="s">
        <v>695</v>
      </c>
      <c r="C39" s="17">
        <v>32</v>
      </c>
      <c r="D39" s="17">
        <v>16</v>
      </c>
      <c r="E39" s="17">
        <v>16</v>
      </c>
      <c r="F39" s="17">
        <v>16</v>
      </c>
      <c r="G39" s="17">
        <v>16</v>
      </c>
      <c r="H39" s="17">
        <v>0</v>
      </c>
      <c r="I39" s="17">
        <v>0</v>
      </c>
      <c r="J39" s="17">
        <v>0</v>
      </c>
      <c r="K39" s="17">
        <v>0</v>
      </c>
      <c r="L39" s="18">
        <f t="shared" si="0"/>
        <v>96</v>
      </c>
    </row>
    <row r="40" spans="1:12" ht="24" customHeight="1" x14ac:dyDescent="0.2">
      <c r="A40" s="16" t="s">
        <v>302</v>
      </c>
      <c r="B40" s="16" t="s">
        <v>674</v>
      </c>
      <c r="C40" s="17">
        <v>32</v>
      </c>
      <c r="D40" s="17">
        <v>16</v>
      </c>
      <c r="E40" s="17">
        <v>16</v>
      </c>
      <c r="F40" s="17">
        <v>16</v>
      </c>
      <c r="G40" s="17">
        <v>16</v>
      </c>
      <c r="H40" s="17">
        <v>0</v>
      </c>
      <c r="I40" s="17">
        <v>0</v>
      </c>
      <c r="J40" s="17">
        <v>0</v>
      </c>
      <c r="K40" s="17">
        <v>0</v>
      </c>
      <c r="L40" s="18">
        <f t="shared" si="0"/>
        <v>96</v>
      </c>
    </row>
    <row r="41" spans="1:12" ht="24" customHeight="1" x14ac:dyDescent="0.2">
      <c r="A41" s="16" t="s">
        <v>382</v>
      </c>
      <c r="B41" s="16" t="s">
        <v>696</v>
      </c>
      <c r="C41" s="17">
        <v>32</v>
      </c>
      <c r="D41" s="17">
        <v>16</v>
      </c>
      <c r="E41" s="17">
        <v>16</v>
      </c>
      <c r="F41" s="17">
        <v>16</v>
      </c>
      <c r="G41" s="17">
        <v>16</v>
      </c>
      <c r="H41" s="17">
        <v>0</v>
      </c>
      <c r="I41" s="17">
        <v>0</v>
      </c>
      <c r="J41" s="17">
        <v>0</v>
      </c>
      <c r="K41" s="17">
        <v>0</v>
      </c>
      <c r="L41" s="18">
        <f t="shared" si="0"/>
        <v>96</v>
      </c>
    </row>
    <row r="42" spans="1:12" ht="24" customHeight="1" x14ac:dyDescent="0.2">
      <c r="A42" s="16" t="s">
        <v>383</v>
      </c>
      <c r="B42" s="16" t="s">
        <v>697</v>
      </c>
      <c r="C42" s="17">
        <v>32</v>
      </c>
      <c r="D42" s="17">
        <v>16</v>
      </c>
      <c r="E42" s="17">
        <v>16</v>
      </c>
      <c r="F42" s="17">
        <v>16</v>
      </c>
      <c r="G42" s="17">
        <v>16</v>
      </c>
      <c r="H42" s="17">
        <v>0</v>
      </c>
      <c r="I42" s="17">
        <v>0</v>
      </c>
      <c r="J42" s="17">
        <v>0</v>
      </c>
      <c r="K42" s="17">
        <v>0</v>
      </c>
      <c r="L42" s="18">
        <f t="shared" si="0"/>
        <v>96</v>
      </c>
    </row>
    <row r="43" spans="1:12" ht="24" customHeight="1" x14ac:dyDescent="0.2">
      <c r="A43" s="16" t="s">
        <v>384</v>
      </c>
      <c r="B43" s="16" t="s">
        <v>698</v>
      </c>
      <c r="C43" s="17">
        <v>32</v>
      </c>
      <c r="D43" s="17">
        <v>16</v>
      </c>
      <c r="E43" s="17">
        <v>16</v>
      </c>
      <c r="F43" s="17">
        <v>16</v>
      </c>
      <c r="G43" s="17">
        <v>16</v>
      </c>
      <c r="H43" s="17">
        <v>0</v>
      </c>
      <c r="I43" s="17">
        <v>0</v>
      </c>
      <c r="J43" s="17">
        <v>0</v>
      </c>
      <c r="K43" s="17">
        <v>0</v>
      </c>
      <c r="L43" s="18">
        <f t="shared" si="0"/>
        <v>96</v>
      </c>
    </row>
    <row r="44" spans="1:12" ht="24" customHeight="1" x14ac:dyDescent="0.2">
      <c r="A44" s="16" t="s">
        <v>385</v>
      </c>
      <c r="B44" s="16" t="s">
        <v>699</v>
      </c>
      <c r="C44" s="17">
        <v>32</v>
      </c>
      <c r="D44" s="17">
        <v>16</v>
      </c>
      <c r="E44" s="17">
        <v>16</v>
      </c>
      <c r="F44" s="17">
        <v>16</v>
      </c>
      <c r="G44" s="17">
        <v>16</v>
      </c>
      <c r="H44" s="17">
        <v>0</v>
      </c>
      <c r="I44" s="17">
        <v>0</v>
      </c>
      <c r="J44" s="17">
        <v>0</v>
      </c>
      <c r="K44" s="17">
        <v>0</v>
      </c>
      <c r="L44" s="18">
        <f t="shared" si="0"/>
        <v>96</v>
      </c>
    </row>
    <row r="45" spans="1:12" ht="24" customHeight="1" x14ac:dyDescent="0.2">
      <c r="A45" s="16" t="s">
        <v>397</v>
      </c>
      <c r="B45" s="16" t="s">
        <v>700</v>
      </c>
      <c r="C45" s="17">
        <v>32</v>
      </c>
      <c r="D45" s="17">
        <v>16</v>
      </c>
      <c r="E45" s="17">
        <v>16</v>
      </c>
      <c r="F45" s="17">
        <v>16</v>
      </c>
      <c r="G45" s="17">
        <v>16</v>
      </c>
      <c r="H45" s="17">
        <v>0</v>
      </c>
      <c r="I45" s="17">
        <v>0</v>
      </c>
      <c r="J45" s="17">
        <v>0</v>
      </c>
      <c r="K45" s="17">
        <v>0</v>
      </c>
      <c r="L45" s="18">
        <f t="shared" si="0"/>
        <v>96</v>
      </c>
    </row>
    <row r="46" spans="1:12" ht="24" customHeight="1" x14ac:dyDescent="0.2">
      <c r="A46" s="16" t="s">
        <v>208</v>
      </c>
      <c r="B46" s="16" t="s">
        <v>701</v>
      </c>
      <c r="C46" s="17">
        <v>32</v>
      </c>
      <c r="D46" s="17">
        <v>16</v>
      </c>
      <c r="E46" s="17">
        <v>16</v>
      </c>
      <c r="F46" s="17">
        <v>16</v>
      </c>
      <c r="G46" s="17">
        <v>16</v>
      </c>
      <c r="H46" s="17">
        <v>0</v>
      </c>
      <c r="I46" s="17">
        <v>0</v>
      </c>
      <c r="J46" s="17">
        <v>0</v>
      </c>
      <c r="K46" s="17">
        <v>0</v>
      </c>
      <c r="L46" s="18">
        <f t="shared" si="0"/>
        <v>96</v>
      </c>
    </row>
    <row r="47" spans="1:12" ht="24" customHeight="1" x14ac:dyDescent="0.2">
      <c r="A47" s="16" t="s">
        <v>214</v>
      </c>
      <c r="B47" s="16" t="s">
        <v>702</v>
      </c>
      <c r="C47" s="17">
        <v>32</v>
      </c>
      <c r="D47" s="17">
        <v>16</v>
      </c>
      <c r="E47" s="17">
        <v>16</v>
      </c>
      <c r="F47" s="17">
        <v>16</v>
      </c>
      <c r="G47" s="17">
        <v>16</v>
      </c>
      <c r="H47" s="17">
        <v>0</v>
      </c>
      <c r="I47" s="17">
        <v>0</v>
      </c>
      <c r="J47" s="17">
        <v>0</v>
      </c>
      <c r="K47" s="17">
        <v>0</v>
      </c>
      <c r="L47" s="18">
        <f t="shared" si="0"/>
        <v>96</v>
      </c>
    </row>
    <row r="48" spans="1:12" ht="24" customHeight="1" x14ac:dyDescent="0.2">
      <c r="A48" s="16" t="s">
        <v>210</v>
      </c>
      <c r="B48" s="16" t="s">
        <v>703</v>
      </c>
      <c r="C48" s="17">
        <v>32</v>
      </c>
      <c r="D48" s="17">
        <v>16</v>
      </c>
      <c r="E48" s="17">
        <v>16</v>
      </c>
      <c r="F48" s="17">
        <v>16</v>
      </c>
      <c r="G48" s="17">
        <v>16</v>
      </c>
      <c r="H48" s="17">
        <v>0</v>
      </c>
      <c r="I48" s="17">
        <v>0</v>
      </c>
      <c r="J48" s="17">
        <v>0</v>
      </c>
      <c r="K48" s="17">
        <v>0</v>
      </c>
      <c r="L48" s="18">
        <f t="shared" si="0"/>
        <v>96</v>
      </c>
    </row>
    <row r="49" spans="1:12" ht="24" customHeight="1" x14ac:dyDescent="0.2">
      <c r="A49" s="16" t="s">
        <v>177</v>
      </c>
      <c r="B49" s="16" t="s">
        <v>704</v>
      </c>
      <c r="C49" s="17">
        <v>32</v>
      </c>
      <c r="D49" s="17">
        <v>16</v>
      </c>
      <c r="E49" s="17">
        <v>16</v>
      </c>
      <c r="F49" s="17">
        <v>16</v>
      </c>
      <c r="G49" s="17">
        <v>16</v>
      </c>
      <c r="H49" s="17">
        <v>0</v>
      </c>
      <c r="I49" s="17">
        <v>0</v>
      </c>
      <c r="J49" s="17">
        <v>0</v>
      </c>
      <c r="K49" s="17">
        <v>0</v>
      </c>
      <c r="L49" s="18">
        <f t="shared" si="0"/>
        <v>96</v>
      </c>
    </row>
    <row r="50" spans="1:12" ht="24" customHeight="1" x14ac:dyDescent="0.2">
      <c r="A50" s="16" t="s">
        <v>195</v>
      </c>
      <c r="B50" s="16" t="s">
        <v>705</v>
      </c>
      <c r="C50" s="17">
        <v>32</v>
      </c>
      <c r="D50" s="17">
        <v>16</v>
      </c>
      <c r="E50" s="17">
        <v>16</v>
      </c>
      <c r="F50" s="17">
        <v>16</v>
      </c>
      <c r="G50" s="17">
        <v>16</v>
      </c>
      <c r="H50" s="17">
        <v>0</v>
      </c>
      <c r="I50" s="17">
        <v>0</v>
      </c>
      <c r="J50" s="17">
        <v>0</v>
      </c>
      <c r="K50" s="17">
        <v>0</v>
      </c>
      <c r="L50" s="18">
        <f t="shared" si="0"/>
        <v>96</v>
      </c>
    </row>
    <row r="51" spans="1:12" ht="24" customHeight="1" x14ac:dyDescent="0.2">
      <c r="A51" s="16" t="s">
        <v>191</v>
      </c>
      <c r="B51" s="16" t="s">
        <v>706</v>
      </c>
      <c r="C51" s="17">
        <v>32</v>
      </c>
      <c r="D51" s="17">
        <v>16</v>
      </c>
      <c r="E51" s="17">
        <v>16</v>
      </c>
      <c r="F51" s="17">
        <v>16</v>
      </c>
      <c r="G51" s="17">
        <v>16</v>
      </c>
      <c r="H51" s="17">
        <v>0</v>
      </c>
      <c r="I51" s="17">
        <v>0</v>
      </c>
      <c r="J51" s="17">
        <v>0</v>
      </c>
      <c r="K51" s="17">
        <v>0</v>
      </c>
      <c r="L51" s="18">
        <f t="shared" si="0"/>
        <v>96</v>
      </c>
    </row>
    <row r="52" spans="1:12" ht="24" customHeight="1" x14ac:dyDescent="0.2">
      <c r="A52" s="16" t="s">
        <v>193</v>
      </c>
      <c r="B52" s="16" t="s">
        <v>707</v>
      </c>
      <c r="C52" s="17">
        <v>32</v>
      </c>
      <c r="D52" s="17">
        <v>16</v>
      </c>
      <c r="E52" s="17">
        <v>16</v>
      </c>
      <c r="F52" s="17">
        <v>16</v>
      </c>
      <c r="G52" s="17">
        <v>16</v>
      </c>
      <c r="H52" s="17">
        <v>0</v>
      </c>
      <c r="I52" s="17">
        <v>0</v>
      </c>
      <c r="J52" s="17">
        <v>0</v>
      </c>
      <c r="K52" s="17">
        <v>0</v>
      </c>
      <c r="L52" s="18">
        <f t="shared" si="0"/>
        <v>96</v>
      </c>
    </row>
    <row r="53" spans="1:12" ht="24" customHeight="1" x14ac:dyDescent="0.2">
      <c r="A53" s="16" t="s">
        <v>19</v>
      </c>
      <c r="B53" s="16" t="s">
        <v>708</v>
      </c>
      <c r="C53" s="17">
        <v>32</v>
      </c>
      <c r="D53" s="17">
        <v>16</v>
      </c>
      <c r="E53" s="17">
        <v>16</v>
      </c>
      <c r="F53" s="17">
        <v>16</v>
      </c>
      <c r="G53" s="17">
        <v>16</v>
      </c>
      <c r="H53" s="17">
        <v>0</v>
      </c>
      <c r="I53" s="17">
        <v>0</v>
      </c>
      <c r="J53" s="17">
        <v>0</v>
      </c>
      <c r="K53" s="17">
        <v>0</v>
      </c>
      <c r="L53" s="18">
        <f t="shared" si="0"/>
        <v>96</v>
      </c>
    </row>
    <row r="54" spans="1:12" ht="24" customHeight="1" x14ac:dyDescent="0.2">
      <c r="A54" s="16" t="s">
        <v>225</v>
      </c>
      <c r="B54" s="16" t="s">
        <v>709</v>
      </c>
      <c r="C54" s="17">
        <v>32</v>
      </c>
      <c r="D54" s="17">
        <v>16</v>
      </c>
      <c r="E54" s="17">
        <v>16</v>
      </c>
      <c r="F54" s="17">
        <v>0</v>
      </c>
      <c r="G54" s="17">
        <v>0</v>
      </c>
      <c r="H54" s="17">
        <v>16</v>
      </c>
      <c r="I54" s="17">
        <v>0</v>
      </c>
      <c r="J54" s="17">
        <v>0</v>
      </c>
      <c r="K54" s="17">
        <v>0</v>
      </c>
      <c r="L54" s="18">
        <f t="shared" si="0"/>
        <v>80</v>
      </c>
    </row>
    <row r="55" spans="1:12" ht="24" customHeight="1" x14ac:dyDescent="0.2">
      <c r="A55" s="16" t="s">
        <v>174</v>
      </c>
      <c r="B55" s="16" t="s">
        <v>710</v>
      </c>
      <c r="C55" s="17">
        <v>32</v>
      </c>
      <c r="D55" s="17">
        <v>16</v>
      </c>
      <c r="E55" s="17">
        <v>16</v>
      </c>
      <c r="F55" s="17">
        <v>0</v>
      </c>
      <c r="G55" s="17">
        <v>0</v>
      </c>
      <c r="H55" s="17">
        <v>0</v>
      </c>
      <c r="I55" s="17">
        <v>0</v>
      </c>
      <c r="J55" s="17">
        <v>0</v>
      </c>
      <c r="K55" s="17">
        <v>0</v>
      </c>
      <c r="L55" s="18">
        <f t="shared" si="0"/>
        <v>64</v>
      </c>
    </row>
    <row r="56" spans="1:12" ht="24" customHeight="1" x14ac:dyDescent="0.2">
      <c r="A56" s="16" t="s">
        <v>133</v>
      </c>
      <c r="B56" s="16" t="s">
        <v>711</v>
      </c>
      <c r="C56" s="17">
        <v>32</v>
      </c>
      <c r="D56" s="17">
        <v>16</v>
      </c>
      <c r="E56" s="17">
        <v>16</v>
      </c>
      <c r="F56" s="17">
        <v>0</v>
      </c>
      <c r="G56" s="17">
        <v>0</v>
      </c>
      <c r="H56" s="17">
        <v>0</v>
      </c>
      <c r="I56" s="17">
        <v>0</v>
      </c>
      <c r="J56" s="17">
        <v>0</v>
      </c>
      <c r="K56" s="17">
        <v>0</v>
      </c>
      <c r="L56" s="18">
        <f t="shared" si="0"/>
        <v>64</v>
      </c>
    </row>
    <row r="57" spans="1:12" ht="24" customHeight="1" x14ac:dyDescent="0.2">
      <c r="A57" s="16" t="s">
        <v>107</v>
      </c>
      <c r="B57" s="16" t="s">
        <v>712</v>
      </c>
      <c r="C57" s="17">
        <v>32</v>
      </c>
      <c r="D57" s="17">
        <v>16</v>
      </c>
      <c r="E57" s="17">
        <v>16</v>
      </c>
      <c r="F57" s="17">
        <v>0</v>
      </c>
      <c r="G57" s="17">
        <v>0</v>
      </c>
      <c r="H57" s="17">
        <v>0</v>
      </c>
      <c r="I57" s="17">
        <v>0</v>
      </c>
      <c r="J57" s="17">
        <v>0</v>
      </c>
      <c r="K57" s="17">
        <v>0</v>
      </c>
      <c r="L57" s="18">
        <f t="shared" si="0"/>
        <v>64</v>
      </c>
    </row>
    <row r="58" spans="1:12" ht="24" customHeight="1" x14ac:dyDescent="0.2">
      <c r="A58" s="16" t="s">
        <v>30</v>
      </c>
      <c r="B58" s="16" t="s">
        <v>713</v>
      </c>
      <c r="C58" s="17">
        <v>32</v>
      </c>
      <c r="D58" s="17">
        <v>16</v>
      </c>
      <c r="E58" s="17">
        <v>16</v>
      </c>
      <c r="F58" s="17">
        <v>0</v>
      </c>
      <c r="G58" s="17">
        <v>0</v>
      </c>
      <c r="H58" s="17">
        <v>0</v>
      </c>
      <c r="I58" s="17">
        <v>0</v>
      </c>
      <c r="J58" s="17">
        <v>0</v>
      </c>
      <c r="K58" s="17">
        <v>0</v>
      </c>
      <c r="L58" s="18">
        <f t="shared" si="0"/>
        <v>64</v>
      </c>
    </row>
    <row r="59" spans="1:12" ht="24" customHeight="1" x14ac:dyDescent="0.2">
      <c r="A59" s="16" t="s">
        <v>32</v>
      </c>
      <c r="B59" s="16" t="s">
        <v>714</v>
      </c>
      <c r="C59" s="17">
        <v>32</v>
      </c>
      <c r="D59" s="17">
        <v>16</v>
      </c>
      <c r="E59" s="17">
        <v>16</v>
      </c>
      <c r="F59" s="17">
        <v>0</v>
      </c>
      <c r="G59" s="17">
        <v>0</v>
      </c>
      <c r="H59" s="17">
        <v>0</v>
      </c>
      <c r="I59" s="17">
        <v>0</v>
      </c>
      <c r="J59" s="17">
        <v>0</v>
      </c>
      <c r="K59" s="17">
        <v>0</v>
      </c>
      <c r="L59" s="18">
        <f t="shared" si="0"/>
        <v>64</v>
      </c>
    </row>
    <row r="60" spans="1:12" ht="24" customHeight="1" x14ac:dyDescent="0.2">
      <c r="A60" s="16" t="s">
        <v>37</v>
      </c>
      <c r="B60" s="16" t="s">
        <v>715</v>
      </c>
      <c r="C60" s="17">
        <v>32</v>
      </c>
      <c r="D60" s="17">
        <v>16</v>
      </c>
      <c r="E60" s="17">
        <v>16</v>
      </c>
      <c r="F60" s="17">
        <v>0</v>
      </c>
      <c r="G60" s="17">
        <v>0</v>
      </c>
      <c r="H60" s="17">
        <v>0</v>
      </c>
      <c r="I60" s="17">
        <v>0</v>
      </c>
      <c r="J60" s="17">
        <v>0</v>
      </c>
      <c r="K60" s="17">
        <v>0</v>
      </c>
      <c r="L60" s="18">
        <f t="shared" si="0"/>
        <v>64</v>
      </c>
    </row>
    <row r="61" spans="1:12" ht="24" customHeight="1" x14ac:dyDescent="0.2">
      <c r="A61" s="16" t="s">
        <v>151</v>
      </c>
      <c r="B61" s="16" t="s">
        <v>716</v>
      </c>
      <c r="C61" s="17">
        <v>32</v>
      </c>
      <c r="D61" s="17">
        <v>16</v>
      </c>
      <c r="E61" s="17">
        <v>0</v>
      </c>
      <c r="F61" s="17">
        <v>0</v>
      </c>
      <c r="G61" s="17">
        <v>0</v>
      </c>
      <c r="H61" s="17">
        <v>16</v>
      </c>
      <c r="I61" s="17">
        <v>0</v>
      </c>
      <c r="J61" s="17">
        <v>0</v>
      </c>
      <c r="K61" s="17">
        <v>0</v>
      </c>
      <c r="L61" s="18">
        <f t="shared" si="0"/>
        <v>64</v>
      </c>
    </row>
    <row r="62" spans="1:12" ht="24" customHeight="1" x14ac:dyDescent="0.2">
      <c r="A62" s="16" t="s">
        <v>227</v>
      </c>
      <c r="B62" s="16" t="s">
        <v>717</v>
      </c>
      <c r="C62" s="17">
        <v>32</v>
      </c>
      <c r="D62" s="17">
        <v>16</v>
      </c>
      <c r="E62" s="17">
        <v>0</v>
      </c>
      <c r="F62" s="17">
        <v>0</v>
      </c>
      <c r="G62" s="17">
        <v>0</v>
      </c>
      <c r="H62" s="17">
        <v>16</v>
      </c>
      <c r="I62" s="17">
        <v>0</v>
      </c>
      <c r="J62" s="17">
        <v>0</v>
      </c>
      <c r="K62" s="17">
        <v>0</v>
      </c>
      <c r="L62" s="18">
        <f t="shared" si="0"/>
        <v>64</v>
      </c>
    </row>
    <row r="63" spans="1:12" ht="24" customHeight="1" x14ac:dyDescent="0.2">
      <c r="A63" s="16" t="s">
        <v>229</v>
      </c>
      <c r="B63" s="16" t="s">
        <v>718</v>
      </c>
      <c r="C63" s="17">
        <v>32</v>
      </c>
      <c r="D63" s="17">
        <v>16</v>
      </c>
      <c r="E63" s="17">
        <v>0</v>
      </c>
      <c r="F63" s="17">
        <v>0</v>
      </c>
      <c r="G63" s="17">
        <v>0</v>
      </c>
      <c r="H63" s="17">
        <v>16</v>
      </c>
      <c r="I63" s="17">
        <v>0</v>
      </c>
      <c r="J63" s="17">
        <v>0</v>
      </c>
      <c r="K63" s="17">
        <v>0</v>
      </c>
      <c r="L63" s="18">
        <f t="shared" si="0"/>
        <v>64</v>
      </c>
    </row>
    <row r="64" spans="1:12" ht="24" customHeight="1" x14ac:dyDescent="0.2">
      <c r="A64" s="16" t="s">
        <v>392</v>
      </c>
      <c r="B64" s="16" t="s">
        <v>392</v>
      </c>
      <c r="C64" s="17">
        <v>0</v>
      </c>
      <c r="D64" s="17">
        <v>16</v>
      </c>
      <c r="E64" s="17">
        <v>16</v>
      </c>
      <c r="F64" s="17">
        <v>16</v>
      </c>
      <c r="G64" s="17">
        <v>16</v>
      </c>
      <c r="H64" s="17">
        <v>0</v>
      </c>
      <c r="I64" s="17">
        <v>0</v>
      </c>
      <c r="J64" s="17">
        <v>0</v>
      </c>
      <c r="K64" s="17">
        <v>0</v>
      </c>
      <c r="L64" s="18">
        <f t="shared" si="0"/>
        <v>64</v>
      </c>
    </row>
    <row r="65" spans="1:12" ht="24" customHeight="1" x14ac:dyDescent="0.2">
      <c r="A65" s="16" t="s">
        <v>393</v>
      </c>
      <c r="B65" s="16" t="s">
        <v>719</v>
      </c>
      <c r="C65" s="17">
        <v>0</v>
      </c>
      <c r="D65" s="17">
        <v>16</v>
      </c>
      <c r="E65" s="17">
        <v>16</v>
      </c>
      <c r="F65" s="17">
        <v>16</v>
      </c>
      <c r="G65" s="17">
        <v>16</v>
      </c>
      <c r="H65" s="17">
        <v>0</v>
      </c>
      <c r="I65" s="17">
        <v>0</v>
      </c>
      <c r="J65" s="17">
        <v>0</v>
      </c>
      <c r="K65" s="17">
        <v>0</v>
      </c>
      <c r="L65" s="18">
        <f t="shared" si="0"/>
        <v>64</v>
      </c>
    </row>
    <row r="66" spans="1:12" ht="24" customHeight="1" x14ac:dyDescent="0.2">
      <c r="A66" s="16" t="s">
        <v>394</v>
      </c>
      <c r="B66" s="16" t="s">
        <v>720</v>
      </c>
      <c r="C66" s="17">
        <v>0</v>
      </c>
      <c r="D66" s="17">
        <v>16</v>
      </c>
      <c r="E66" s="17">
        <v>16</v>
      </c>
      <c r="F66" s="17">
        <v>16</v>
      </c>
      <c r="G66" s="17">
        <v>16</v>
      </c>
      <c r="H66" s="17">
        <v>0</v>
      </c>
      <c r="I66" s="17">
        <v>0</v>
      </c>
      <c r="J66" s="17">
        <v>0</v>
      </c>
      <c r="K66" s="17">
        <v>0</v>
      </c>
      <c r="L66" s="18">
        <f t="shared" si="0"/>
        <v>64</v>
      </c>
    </row>
    <row r="67" spans="1:12" ht="24" customHeight="1" x14ac:dyDescent="0.2">
      <c r="A67" s="16" t="s">
        <v>395</v>
      </c>
      <c r="B67" s="16" t="s">
        <v>721</v>
      </c>
      <c r="C67" s="17">
        <v>0</v>
      </c>
      <c r="D67" s="17">
        <v>16</v>
      </c>
      <c r="E67" s="17">
        <v>16</v>
      </c>
      <c r="F67" s="17">
        <v>16</v>
      </c>
      <c r="G67" s="17">
        <v>16</v>
      </c>
      <c r="H67" s="17">
        <v>0</v>
      </c>
      <c r="I67" s="17">
        <v>0</v>
      </c>
      <c r="J67" s="17">
        <v>0</v>
      </c>
      <c r="K67" s="17">
        <v>0</v>
      </c>
      <c r="L67" s="18">
        <f t="shared" si="0"/>
        <v>64</v>
      </c>
    </row>
    <row r="68" spans="1:12" ht="24" customHeight="1" x14ac:dyDescent="0.2">
      <c r="A68" s="16" t="s">
        <v>396</v>
      </c>
      <c r="B68" s="16" t="s">
        <v>722</v>
      </c>
      <c r="C68" s="17">
        <v>0</v>
      </c>
      <c r="D68" s="17">
        <v>16</v>
      </c>
      <c r="E68" s="17">
        <v>16</v>
      </c>
      <c r="F68" s="17">
        <v>16</v>
      </c>
      <c r="G68" s="17">
        <v>16</v>
      </c>
      <c r="H68" s="17">
        <v>0</v>
      </c>
      <c r="I68" s="17">
        <v>0</v>
      </c>
      <c r="J68" s="17">
        <v>0</v>
      </c>
      <c r="K68" s="17">
        <v>0</v>
      </c>
      <c r="L68" s="18">
        <f t="shared" si="0"/>
        <v>64</v>
      </c>
    </row>
    <row r="69" spans="1:12" ht="24" customHeight="1" x14ac:dyDescent="0.2">
      <c r="A69" s="16" t="s">
        <v>189</v>
      </c>
      <c r="B69" s="16" t="s">
        <v>723</v>
      </c>
      <c r="C69" s="17">
        <v>32</v>
      </c>
      <c r="D69" s="17">
        <v>16</v>
      </c>
      <c r="E69" s="17">
        <v>16</v>
      </c>
      <c r="F69" s="17">
        <v>0</v>
      </c>
      <c r="G69" s="17">
        <v>0</v>
      </c>
      <c r="H69" s="17">
        <v>0</v>
      </c>
      <c r="I69" s="17">
        <v>0</v>
      </c>
      <c r="J69" s="17">
        <v>0</v>
      </c>
      <c r="K69" s="17">
        <v>0</v>
      </c>
      <c r="L69" s="18">
        <f t="shared" ref="L69:L126" si="1">SUM(C69:K69)</f>
        <v>64</v>
      </c>
    </row>
    <row r="70" spans="1:12" ht="24" customHeight="1" x14ac:dyDescent="0.2">
      <c r="A70" s="16" t="s">
        <v>7</v>
      </c>
      <c r="B70" s="16" t="s">
        <v>724</v>
      </c>
      <c r="C70" s="17">
        <v>32</v>
      </c>
      <c r="D70" s="17">
        <v>16</v>
      </c>
      <c r="E70" s="17">
        <v>16</v>
      </c>
      <c r="F70" s="17">
        <v>0</v>
      </c>
      <c r="G70" s="17">
        <v>0</v>
      </c>
      <c r="H70" s="17">
        <v>0</v>
      </c>
      <c r="I70" s="17">
        <v>0</v>
      </c>
      <c r="J70" s="17">
        <v>0</v>
      </c>
      <c r="K70" s="17">
        <v>0</v>
      </c>
      <c r="L70" s="18">
        <f t="shared" si="1"/>
        <v>64</v>
      </c>
    </row>
    <row r="71" spans="1:12" ht="24" customHeight="1" x14ac:dyDescent="0.2">
      <c r="A71" s="16" t="s">
        <v>16</v>
      </c>
      <c r="B71" s="16" t="s">
        <v>725</v>
      </c>
      <c r="C71" s="17">
        <v>32</v>
      </c>
      <c r="D71" s="17">
        <v>16</v>
      </c>
      <c r="E71" s="17">
        <v>16</v>
      </c>
      <c r="F71" s="17">
        <v>0</v>
      </c>
      <c r="G71" s="17">
        <v>0</v>
      </c>
      <c r="H71" s="17">
        <v>0</v>
      </c>
      <c r="I71" s="17">
        <v>0</v>
      </c>
      <c r="J71" s="17">
        <v>0</v>
      </c>
      <c r="K71" s="17">
        <v>0</v>
      </c>
      <c r="L71" s="18">
        <f t="shared" si="1"/>
        <v>64</v>
      </c>
    </row>
    <row r="72" spans="1:12" ht="24" customHeight="1" x14ac:dyDescent="0.2">
      <c r="A72" s="16" t="s">
        <v>0</v>
      </c>
      <c r="B72" s="16" t="s">
        <v>99</v>
      </c>
      <c r="C72" s="17">
        <v>32</v>
      </c>
      <c r="D72" s="17">
        <v>16</v>
      </c>
      <c r="E72" s="17">
        <v>16</v>
      </c>
      <c r="F72" s="17">
        <v>0</v>
      </c>
      <c r="G72" s="17">
        <v>0</v>
      </c>
      <c r="H72" s="17">
        <v>0</v>
      </c>
      <c r="I72" s="17">
        <v>0</v>
      </c>
      <c r="J72" s="17">
        <v>0</v>
      </c>
      <c r="K72" s="17">
        <v>0</v>
      </c>
      <c r="L72" s="18">
        <f t="shared" si="1"/>
        <v>64</v>
      </c>
    </row>
    <row r="73" spans="1:12" ht="24" customHeight="1" x14ac:dyDescent="0.2">
      <c r="A73" s="16" t="s">
        <v>201</v>
      </c>
      <c r="B73" s="16" t="s">
        <v>726</v>
      </c>
      <c r="C73" s="17">
        <v>32</v>
      </c>
      <c r="D73" s="17">
        <v>16</v>
      </c>
      <c r="E73" s="17">
        <v>16</v>
      </c>
      <c r="F73" s="17">
        <v>0</v>
      </c>
      <c r="G73" s="17">
        <v>0</v>
      </c>
      <c r="H73" s="17">
        <v>0</v>
      </c>
      <c r="I73" s="17">
        <v>0</v>
      </c>
      <c r="J73" s="17">
        <v>0</v>
      </c>
      <c r="K73" s="17">
        <v>0</v>
      </c>
      <c r="L73" s="18">
        <f t="shared" si="1"/>
        <v>64</v>
      </c>
    </row>
    <row r="74" spans="1:12" ht="24" customHeight="1" x14ac:dyDescent="0.2">
      <c r="A74" s="16" t="s">
        <v>218</v>
      </c>
      <c r="B74" s="16" t="s">
        <v>727</v>
      </c>
      <c r="C74" s="17">
        <v>32</v>
      </c>
      <c r="D74" s="17">
        <v>16</v>
      </c>
      <c r="E74" s="17">
        <v>16</v>
      </c>
      <c r="F74" s="17">
        <v>0</v>
      </c>
      <c r="G74" s="17">
        <v>0</v>
      </c>
      <c r="H74" s="17">
        <v>0</v>
      </c>
      <c r="I74" s="17">
        <v>0</v>
      </c>
      <c r="J74" s="17">
        <v>0</v>
      </c>
      <c r="K74" s="17">
        <v>0</v>
      </c>
      <c r="L74" s="18">
        <f t="shared" si="1"/>
        <v>64</v>
      </c>
    </row>
    <row r="75" spans="1:12" ht="24" customHeight="1" x14ac:dyDescent="0.2">
      <c r="A75" s="16" t="s">
        <v>44</v>
      </c>
      <c r="B75" s="16" t="s">
        <v>728</v>
      </c>
      <c r="C75" s="17">
        <v>32</v>
      </c>
      <c r="D75" s="17">
        <v>16</v>
      </c>
      <c r="E75" s="17">
        <v>16</v>
      </c>
      <c r="F75" s="17">
        <v>0</v>
      </c>
      <c r="G75" s="17">
        <v>0</v>
      </c>
      <c r="H75" s="17">
        <v>0</v>
      </c>
      <c r="I75" s="17">
        <v>0</v>
      </c>
      <c r="J75" s="17">
        <v>0</v>
      </c>
      <c r="K75" s="17">
        <v>0</v>
      </c>
      <c r="L75" s="18">
        <f t="shared" si="1"/>
        <v>64</v>
      </c>
    </row>
    <row r="76" spans="1:12" ht="24" customHeight="1" x14ac:dyDescent="0.2">
      <c r="A76" s="16" t="s">
        <v>290</v>
      </c>
      <c r="B76" s="16" t="s">
        <v>356</v>
      </c>
      <c r="C76" s="17">
        <v>0</v>
      </c>
      <c r="D76" s="17">
        <v>0</v>
      </c>
      <c r="E76" s="17">
        <v>0</v>
      </c>
      <c r="F76" s="17">
        <v>0</v>
      </c>
      <c r="G76" s="17">
        <v>0</v>
      </c>
      <c r="H76" s="17">
        <v>0</v>
      </c>
      <c r="I76" s="19">
        <v>32</v>
      </c>
      <c r="J76" s="19">
        <v>16</v>
      </c>
      <c r="K76" s="17">
        <v>0</v>
      </c>
      <c r="L76" s="18">
        <f t="shared" si="1"/>
        <v>48</v>
      </c>
    </row>
    <row r="77" spans="1:12" ht="24" customHeight="1" x14ac:dyDescent="0.2">
      <c r="A77" s="16" t="s">
        <v>291</v>
      </c>
      <c r="B77" s="16" t="s">
        <v>354</v>
      </c>
      <c r="C77" s="17">
        <v>0</v>
      </c>
      <c r="D77" s="17">
        <v>0</v>
      </c>
      <c r="E77" s="17">
        <v>0</v>
      </c>
      <c r="F77" s="17">
        <v>0</v>
      </c>
      <c r="G77" s="17">
        <v>0</v>
      </c>
      <c r="H77" s="17">
        <v>0</v>
      </c>
      <c r="I77" s="19">
        <v>32</v>
      </c>
      <c r="J77" s="19">
        <v>16</v>
      </c>
      <c r="K77" s="17">
        <v>0</v>
      </c>
      <c r="L77" s="18">
        <f t="shared" si="1"/>
        <v>48</v>
      </c>
    </row>
    <row r="78" spans="1:12" ht="24" customHeight="1" x14ac:dyDescent="0.2">
      <c r="A78" s="16" t="s">
        <v>292</v>
      </c>
      <c r="B78" s="16" t="s">
        <v>362</v>
      </c>
      <c r="C78" s="17">
        <v>0</v>
      </c>
      <c r="D78" s="17">
        <v>0</v>
      </c>
      <c r="E78" s="17">
        <v>0</v>
      </c>
      <c r="F78" s="17">
        <v>0</v>
      </c>
      <c r="G78" s="17">
        <v>0</v>
      </c>
      <c r="H78" s="17">
        <v>0</v>
      </c>
      <c r="I78" s="19">
        <v>32</v>
      </c>
      <c r="J78" s="19">
        <v>16</v>
      </c>
      <c r="K78" s="17">
        <v>0</v>
      </c>
      <c r="L78" s="18">
        <f t="shared" si="1"/>
        <v>48</v>
      </c>
    </row>
    <row r="79" spans="1:12" ht="24" customHeight="1" x14ac:dyDescent="0.2">
      <c r="A79" s="16" t="s">
        <v>295</v>
      </c>
      <c r="B79" s="16" t="s">
        <v>364</v>
      </c>
      <c r="C79" s="17">
        <v>0</v>
      </c>
      <c r="D79" s="17">
        <v>0</v>
      </c>
      <c r="E79" s="17">
        <v>0</v>
      </c>
      <c r="F79" s="17">
        <v>0</v>
      </c>
      <c r="G79" s="17">
        <v>0</v>
      </c>
      <c r="H79" s="17">
        <v>0</v>
      </c>
      <c r="I79" s="19">
        <v>32</v>
      </c>
      <c r="J79" s="19">
        <v>16</v>
      </c>
      <c r="K79" s="17">
        <v>0</v>
      </c>
      <c r="L79" s="18">
        <f t="shared" si="1"/>
        <v>48</v>
      </c>
    </row>
    <row r="80" spans="1:12" ht="24" customHeight="1" x14ac:dyDescent="0.2">
      <c r="A80" s="16" t="s">
        <v>296</v>
      </c>
      <c r="B80" s="16" t="s">
        <v>359</v>
      </c>
      <c r="C80" s="17">
        <v>0</v>
      </c>
      <c r="D80" s="17">
        <v>0</v>
      </c>
      <c r="E80" s="17">
        <v>0</v>
      </c>
      <c r="F80" s="17">
        <v>0</v>
      </c>
      <c r="G80" s="17">
        <v>0</v>
      </c>
      <c r="H80" s="17">
        <v>0</v>
      </c>
      <c r="I80" s="19">
        <v>32</v>
      </c>
      <c r="J80" s="19">
        <v>16</v>
      </c>
      <c r="K80" s="17">
        <v>0</v>
      </c>
      <c r="L80" s="18">
        <f t="shared" si="1"/>
        <v>48</v>
      </c>
    </row>
    <row r="81" spans="1:12" ht="24" customHeight="1" x14ac:dyDescent="0.2">
      <c r="A81" s="16" t="s">
        <v>300</v>
      </c>
      <c r="B81" s="16" t="s">
        <v>301</v>
      </c>
      <c r="C81" s="17">
        <v>0</v>
      </c>
      <c r="D81" s="17">
        <v>0</v>
      </c>
      <c r="E81" s="17">
        <v>0</v>
      </c>
      <c r="F81" s="17">
        <v>0</v>
      </c>
      <c r="G81" s="17">
        <v>0</v>
      </c>
      <c r="H81" s="17">
        <v>0</v>
      </c>
      <c r="I81" s="19">
        <v>32</v>
      </c>
      <c r="J81" s="19">
        <v>16</v>
      </c>
      <c r="K81" s="17">
        <v>0</v>
      </c>
      <c r="L81" s="18">
        <f t="shared" si="1"/>
        <v>48</v>
      </c>
    </row>
    <row r="82" spans="1:12" ht="24" customHeight="1" x14ac:dyDescent="0.2">
      <c r="A82" s="16" t="s">
        <v>305</v>
      </c>
      <c r="B82" s="16" t="s">
        <v>729</v>
      </c>
      <c r="C82" s="17">
        <v>0</v>
      </c>
      <c r="D82" s="17">
        <v>0</v>
      </c>
      <c r="E82" s="17">
        <v>0</v>
      </c>
      <c r="F82" s="17">
        <v>0</v>
      </c>
      <c r="G82" s="17">
        <v>0</v>
      </c>
      <c r="H82" s="17">
        <v>0</v>
      </c>
      <c r="I82" s="19">
        <v>32</v>
      </c>
      <c r="J82" s="19">
        <v>16</v>
      </c>
      <c r="K82" s="17">
        <v>0</v>
      </c>
      <c r="L82" s="18">
        <f t="shared" si="1"/>
        <v>48</v>
      </c>
    </row>
    <row r="83" spans="1:12" ht="24" customHeight="1" x14ac:dyDescent="0.2">
      <c r="A83" s="16" t="s">
        <v>311</v>
      </c>
      <c r="B83" s="16" t="s">
        <v>360</v>
      </c>
      <c r="C83" s="17">
        <v>0</v>
      </c>
      <c r="D83" s="17">
        <v>0</v>
      </c>
      <c r="E83" s="17">
        <v>0</v>
      </c>
      <c r="F83" s="17">
        <v>0</v>
      </c>
      <c r="G83" s="17">
        <v>0</v>
      </c>
      <c r="H83" s="17">
        <v>0</v>
      </c>
      <c r="I83" s="19">
        <v>32</v>
      </c>
      <c r="J83" s="19">
        <v>16</v>
      </c>
      <c r="K83" s="17">
        <v>0</v>
      </c>
      <c r="L83" s="18">
        <f t="shared" si="1"/>
        <v>48</v>
      </c>
    </row>
    <row r="84" spans="1:12" ht="24" customHeight="1" x14ac:dyDescent="0.2">
      <c r="A84" s="16" t="s">
        <v>222</v>
      </c>
      <c r="B84" s="16" t="s">
        <v>730</v>
      </c>
      <c r="C84" s="17">
        <v>32</v>
      </c>
      <c r="D84" s="17">
        <v>16</v>
      </c>
      <c r="E84" s="17">
        <v>0</v>
      </c>
      <c r="F84" s="17">
        <v>0</v>
      </c>
      <c r="G84" s="17">
        <v>0</v>
      </c>
      <c r="H84" s="17">
        <v>0</v>
      </c>
      <c r="I84" s="17">
        <v>0</v>
      </c>
      <c r="J84" s="17">
        <v>0</v>
      </c>
      <c r="K84" s="17">
        <v>0</v>
      </c>
      <c r="L84" s="18">
        <f t="shared" si="1"/>
        <v>48</v>
      </c>
    </row>
    <row r="85" spans="1:12" ht="24" customHeight="1" x14ac:dyDescent="0.2">
      <c r="A85" s="16" t="s">
        <v>220</v>
      </c>
      <c r="B85" s="16" t="s">
        <v>731</v>
      </c>
      <c r="C85" s="17">
        <v>32</v>
      </c>
      <c r="D85" s="17">
        <v>16</v>
      </c>
      <c r="E85" s="17">
        <v>0</v>
      </c>
      <c r="F85" s="17">
        <v>0</v>
      </c>
      <c r="G85" s="17">
        <v>0</v>
      </c>
      <c r="H85" s="17">
        <v>0</v>
      </c>
      <c r="I85" s="17">
        <v>0</v>
      </c>
      <c r="J85" s="17">
        <v>0</v>
      </c>
      <c r="K85" s="17">
        <v>0</v>
      </c>
      <c r="L85" s="18">
        <f t="shared" si="1"/>
        <v>48</v>
      </c>
    </row>
    <row r="86" spans="1:12" ht="24" customHeight="1" x14ac:dyDescent="0.2">
      <c r="A86" s="16" t="s">
        <v>216</v>
      </c>
      <c r="B86" s="16" t="s">
        <v>732</v>
      </c>
      <c r="C86" s="17">
        <v>32</v>
      </c>
      <c r="D86" s="17">
        <v>16</v>
      </c>
      <c r="E86" s="17">
        <v>0</v>
      </c>
      <c r="F86" s="17">
        <v>0</v>
      </c>
      <c r="G86" s="17">
        <v>0</v>
      </c>
      <c r="H86" s="17">
        <v>0</v>
      </c>
      <c r="I86" s="17">
        <v>0</v>
      </c>
      <c r="J86" s="17">
        <v>0</v>
      </c>
      <c r="K86" s="17">
        <v>0</v>
      </c>
      <c r="L86" s="18">
        <f t="shared" si="1"/>
        <v>48</v>
      </c>
    </row>
    <row r="87" spans="1:12" ht="24" customHeight="1" x14ac:dyDescent="0.2">
      <c r="A87" s="16" t="s">
        <v>212</v>
      </c>
      <c r="B87" s="16" t="s">
        <v>733</v>
      </c>
      <c r="C87" s="17">
        <v>32</v>
      </c>
      <c r="D87" s="17">
        <v>16</v>
      </c>
      <c r="E87" s="17">
        <v>0</v>
      </c>
      <c r="F87" s="17">
        <v>0</v>
      </c>
      <c r="G87" s="17">
        <v>0</v>
      </c>
      <c r="H87" s="17">
        <v>0</v>
      </c>
      <c r="I87" s="17">
        <v>0</v>
      </c>
      <c r="J87" s="17">
        <v>0</v>
      </c>
      <c r="K87" s="17">
        <v>0</v>
      </c>
      <c r="L87" s="18">
        <f t="shared" si="1"/>
        <v>48</v>
      </c>
    </row>
    <row r="88" spans="1:12" ht="24" customHeight="1" x14ac:dyDescent="0.2">
      <c r="A88" s="16" t="s">
        <v>25</v>
      </c>
      <c r="B88" s="16" t="s">
        <v>91</v>
      </c>
      <c r="C88" s="17">
        <v>32</v>
      </c>
      <c r="D88" s="17">
        <v>0</v>
      </c>
      <c r="E88" s="17">
        <v>0</v>
      </c>
      <c r="F88" s="17">
        <v>0</v>
      </c>
      <c r="G88" s="17">
        <v>0</v>
      </c>
      <c r="H88" s="17">
        <v>0</v>
      </c>
      <c r="I88" s="17">
        <v>0</v>
      </c>
      <c r="J88" s="17">
        <v>0</v>
      </c>
      <c r="K88" s="17">
        <v>0</v>
      </c>
      <c r="L88" s="18">
        <f t="shared" si="1"/>
        <v>32</v>
      </c>
    </row>
    <row r="89" spans="1:12" ht="24" customHeight="1" x14ac:dyDescent="0.2">
      <c r="A89" s="16" t="s">
        <v>142</v>
      </c>
      <c r="B89" s="16" t="s">
        <v>734</v>
      </c>
      <c r="C89" s="17">
        <v>32</v>
      </c>
      <c r="D89" s="17">
        <v>0</v>
      </c>
      <c r="E89" s="17">
        <v>0</v>
      </c>
      <c r="F89" s="17">
        <v>0</v>
      </c>
      <c r="G89" s="17">
        <v>0</v>
      </c>
      <c r="H89" s="17">
        <v>0</v>
      </c>
      <c r="I89" s="17">
        <v>0</v>
      </c>
      <c r="J89" s="17">
        <v>0</v>
      </c>
      <c r="K89" s="17">
        <v>0</v>
      </c>
      <c r="L89" s="18">
        <f t="shared" si="1"/>
        <v>32</v>
      </c>
    </row>
    <row r="90" spans="1:12" ht="24" customHeight="1" x14ac:dyDescent="0.2">
      <c r="A90" s="16" t="s">
        <v>43</v>
      </c>
      <c r="B90" s="16" t="s">
        <v>735</v>
      </c>
      <c r="C90" s="17">
        <v>32</v>
      </c>
      <c r="D90" s="17">
        <v>0</v>
      </c>
      <c r="E90" s="17">
        <v>0</v>
      </c>
      <c r="F90" s="17">
        <v>0</v>
      </c>
      <c r="G90" s="17">
        <v>0</v>
      </c>
      <c r="H90" s="17">
        <v>0</v>
      </c>
      <c r="I90" s="17">
        <v>0</v>
      </c>
      <c r="J90" s="17">
        <v>0</v>
      </c>
      <c r="K90" s="17">
        <v>0</v>
      </c>
      <c r="L90" s="18">
        <f t="shared" si="1"/>
        <v>32</v>
      </c>
    </row>
    <row r="91" spans="1:12" ht="24" customHeight="1" x14ac:dyDescent="0.2">
      <c r="A91" s="16" t="s">
        <v>36</v>
      </c>
      <c r="B91" s="16" t="s">
        <v>106</v>
      </c>
      <c r="C91" s="17">
        <v>32</v>
      </c>
      <c r="D91" s="17">
        <v>0</v>
      </c>
      <c r="E91" s="17">
        <v>0</v>
      </c>
      <c r="F91" s="17">
        <v>0</v>
      </c>
      <c r="G91" s="17">
        <v>0</v>
      </c>
      <c r="H91" s="17">
        <v>0</v>
      </c>
      <c r="I91" s="17">
        <v>0</v>
      </c>
      <c r="J91" s="17">
        <v>0</v>
      </c>
      <c r="K91" s="17">
        <v>0</v>
      </c>
      <c r="L91" s="18">
        <f t="shared" si="1"/>
        <v>32</v>
      </c>
    </row>
    <row r="92" spans="1:12" ht="24" customHeight="1" x14ac:dyDescent="0.2">
      <c r="A92" s="16" t="s">
        <v>116</v>
      </c>
      <c r="B92" s="16" t="s">
        <v>736</v>
      </c>
      <c r="C92" s="17">
        <v>32</v>
      </c>
      <c r="D92" s="17">
        <v>0</v>
      </c>
      <c r="E92" s="17">
        <v>0</v>
      </c>
      <c r="F92" s="17">
        <v>0</v>
      </c>
      <c r="G92" s="17">
        <v>0</v>
      </c>
      <c r="H92" s="17">
        <v>0</v>
      </c>
      <c r="I92" s="17">
        <v>0</v>
      </c>
      <c r="J92" s="17">
        <v>0</v>
      </c>
      <c r="K92" s="17">
        <v>0</v>
      </c>
      <c r="L92" s="18">
        <f t="shared" si="1"/>
        <v>32</v>
      </c>
    </row>
    <row r="93" spans="1:12" ht="24" customHeight="1" x14ac:dyDescent="0.2">
      <c r="A93" s="16" t="s">
        <v>118</v>
      </c>
      <c r="B93" s="16" t="s">
        <v>737</v>
      </c>
      <c r="C93" s="17">
        <v>32</v>
      </c>
      <c r="D93" s="17">
        <v>0</v>
      </c>
      <c r="E93" s="17">
        <v>0</v>
      </c>
      <c r="F93" s="17">
        <v>0</v>
      </c>
      <c r="G93" s="17">
        <v>0</v>
      </c>
      <c r="H93" s="17">
        <v>0</v>
      </c>
      <c r="I93" s="17">
        <v>0</v>
      </c>
      <c r="J93" s="17">
        <v>0</v>
      </c>
      <c r="K93" s="17">
        <v>0</v>
      </c>
      <c r="L93" s="18">
        <f t="shared" si="1"/>
        <v>32</v>
      </c>
    </row>
    <row r="94" spans="1:12" ht="24" customHeight="1" x14ac:dyDescent="0.2">
      <c r="A94" s="16" t="s">
        <v>287</v>
      </c>
      <c r="B94" s="16" t="s">
        <v>738</v>
      </c>
      <c r="C94" s="17">
        <v>32</v>
      </c>
      <c r="D94" s="20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8">
        <f t="shared" si="1"/>
        <v>32</v>
      </c>
    </row>
    <row r="95" spans="1:12" ht="24" customHeight="1" x14ac:dyDescent="0.2">
      <c r="A95" s="16" t="s">
        <v>22</v>
      </c>
      <c r="B95" s="16" t="s">
        <v>739</v>
      </c>
      <c r="C95" s="17">
        <v>32</v>
      </c>
      <c r="D95" s="17">
        <v>0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8">
        <f t="shared" si="1"/>
        <v>32</v>
      </c>
    </row>
    <row r="96" spans="1:12" ht="24" customHeight="1" x14ac:dyDescent="0.2">
      <c r="A96" s="16" t="s">
        <v>46</v>
      </c>
      <c r="B96" s="16" t="s">
        <v>740</v>
      </c>
      <c r="C96" s="17">
        <v>32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8">
        <f t="shared" si="1"/>
        <v>32</v>
      </c>
    </row>
    <row r="97" spans="1:12" ht="24" customHeight="1" x14ac:dyDescent="0.2">
      <c r="A97" s="16" t="s">
        <v>129</v>
      </c>
      <c r="B97" s="16" t="s">
        <v>741</v>
      </c>
      <c r="C97" s="17">
        <v>32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8">
        <f t="shared" si="1"/>
        <v>32</v>
      </c>
    </row>
    <row r="98" spans="1:12" ht="24" customHeight="1" x14ac:dyDescent="0.2">
      <c r="A98" s="16" t="s">
        <v>42</v>
      </c>
      <c r="B98" s="16" t="s">
        <v>742</v>
      </c>
      <c r="C98" s="17">
        <v>32</v>
      </c>
      <c r="D98" s="17">
        <v>0</v>
      </c>
      <c r="E98" s="17">
        <v>0</v>
      </c>
      <c r="F98" s="17">
        <v>0</v>
      </c>
      <c r="G98" s="17">
        <v>0</v>
      </c>
      <c r="H98" s="17">
        <v>0</v>
      </c>
      <c r="I98" s="17">
        <v>0</v>
      </c>
      <c r="J98" s="17">
        <v>0</v>
      </c>
      <c r="K98" s="17">
        <v>0</v>
      </c>
      <c r="L98" s="18">
        <f t="shared" si="1"/>
        <v>32</v>
      </c>
    </row>
    <row r="99" spans="1:12" ht="24" customHeight="1" x14ac:dyDescent="0.2">
      <c r="A99" s="16" t="s">
        <v>313</v>
      </c>
      <c r="B99" s="16" t="s">
        <v>368</v>
      </c>
      <c r="C99" s="17">
        <v>0</v>
      </c>
      <c r="D99" s="17">
        <v>0</v>
      </c>
      <c r="E99" s="17">
        <v>0</v>
      </c>
      <c r="F99" s="17">
        <v>0</v>
      </c>
      <c r="G99" s="17">
        <v>0</v>
      </c>
      <c r="H99" s="17">
        <v>0</v>
      </c>
      <c r="I99" s="19">
        <v>32</v>
      </c>
      <c r="J99" s="21">
        <v>0</v>
      </c>
      <c r="K99" s="17">
        <v>0</v>
      </c>
      <c r="L99" s="18">
        <f t="shared" si="1"/>
        <v>32</v>
      </c>
    </row>
    <row r="100" spans="1:12" ht="24" customHeight="1" x14ac:dyDescent="0.2">
      <c r="A100" s="16" t="s">
        <v>314</v>
      </c>
      <c r="B100" s="16" t="s">
        <v>367</v>
      </c>
      <c r="C100" s="17">
        <v>0</v>
      </c>
      <c r="D100" s="17">
        <v>0</v>
      </c>
      <c r="E100" s="17">
        <v>0</v>
      </c>
      <c r="F100" s="17">
        <v>0</v>
      </c>
      <c r="G100" s="17">
        <v>0</v>
      </c>
      <c r="H100" s="17">
        <v>0</v>
      </c>
      <c r="I100" s="19">
        <v>32</v>
      </c>
      <c r="J100" s="19">
        <v>0</v>
      </c>
      <c r="K100" s="17">
        <v>0</v>
      </c>
      <c r="L100" s="18">
        <f t="shared" si="1"/>
        <v>32</v>
      </c>
    </row>
    <row r="101" spans="1:12" ht="24" customHeight="1" x14ac:dyDescent="0.2">
      <c r="A101" s="16" t="s">
        <v>399</v>
      </c>
      <c r="B101" s="16" t="s">
        <v>409</v>
      </c>
      <c r="C101" s="17">
        <v>32</v>
      </c>
      <c r="D101" s="17">
        <v>0</v>
      </c>
      <c r="E101" s="17">
        <v>0</v>
      </c>
      <c r="F101" s="17">
        <v>0</v>
      </c>
      <c r="G101" s="17">
        <v>0</v>
      </c>
      <c r="H101" s="17">
        <v>0</v>
      </c>
      <c r="I101" s="17">
        <v>0</v>
      </c>
      <c r="J101" s="17">
        <v>0</v>
      </c>
      <c r="K101" s="17">
        <v>0</v>
      </c>
      <c r="L101" s="18">
        <f t="shared" si="1"/>
        <v>32</v>
      </c>
    </row>
    <row r="102" spans="1:12" ht="24" customHeight="1" x14ac:dyDescent="0.2">
      <c r="A102" s="16" t="s">
        <v>33</v>
      </c>
      <c r="B102" s="16" t="s">
        <v>743</v>
      </c>
      <c r="C102" s="17">
        <v>32</v>
      </c>
      <c r="D102" s="17">
        <v>0</v>
      </c>
      <c r="E102" s="17">
        <v>0</v>
      </c>
      <c r="F102" s="17">
        <v>0</v>
      </c>
      <c r="G102" s="17">
        <v>0</v>
      </c>
      <c r="H102" s="17">
        <v>0</v>
      </c>
      <c r="I102" s="17">
        <v>0</v>
      </c>
      <c r="J102" s="17">
        <v>0</v>
      </c>
      <c r="K102" s="17">
        <v>0</v>
      </c>
      <c r="L102" s="18">
        <f t="shared" si="1"/>
        <v>32</v>
      </c>
    </row>
    <row r="103" spans="1:12" ht="24" customHeight="1" x14ac:dyDescent="0.2">
      <c r="A103" s="16" t="s">
        <v>35</v>
      </c>
      <c r="B103" s="16" t="s">
        <v>744</v>
      </c>
      <c r="C103" s="17">
        <v>32</v>
      </c>
      <c r="D103" s="17">
        <v>0</v>
      </c>
      <c r="E103" s="17">
        <v>0</v>
      </c>
      <c r="F103" s="17">
        <v>0</v>
      </c>
      <c r="G103" s="17">
        <v>0</v>
      </c>
      <c r="H103" s="17">
        <v>0</v>
      </c>
      <c r="I103" s="17">
        <v>0</v>
      </c>
      <c r="J103" s="17">
        <v>0</v>
      </c>
      <c r="K103" s="17">
        <v>0</v>
      </c>
      <c r="L103" s="18">
        <f t="shared" si="1"/>
        <v>32</v>
      </c>
    </row>
    <row r="104" spans="1:12" ht="24" customHeight="1" x14ac:dyDescent="0.2">
      <c r="A104" s="16" t="s">
        <v>38</v>
      </c>
      <c r="B104" s="16" t="s">
        <v>745</v>
      </c>
      <c r="C104" s="17">
        <v>32</v>
      </c>
      <c r="D104" s="17">
        <v>0</v>
      </c>
      <c r="E104" s="17">
        <v>0</v>
      </c>
      <c r="F104" s="17">
        <v>0</v>
      </c>
      <c r="G104" s="17">
        <v>0</v>
      </c>
      <c r="H104" s="17">
        <v>0</v>
      </c>
      <c r="I104" s="17">
        <v>0</v>
      </c>
      <c r="J104" s="17">
        <v>0</v>
      </c>
      <c r="K104" s="17">
        <v>0</v>
      </c>
      <c r="L104" s="18">
        <f t="shared" si="1"/>
        <v>32</v>
      </c>
    </row>
    <row r="105" spans="1:12" ht="24" customHeight="1" x14ac:dyDescent="0.2">
      <c r="A105" s="16" t="s">
        <v>40</v>
      </c>
      <c r="B105" s="16" t="s">
        <v>746</v>
      </c>
      <c r="C105" s="17">
        <v>32</v>
      </c>
      <c r="D105" s="17">
        <v>0</v>
      </c>
      <c r="E105" s="17">
        <v>0</v>
      </c>
      <c r="F105" s="17">
        <v>0</v>
      </c>
      <c r="G105" s="17">
        <v>0</v>
      </c>
      <c r="H105" s="17">
        <v>0</v>
      </c>
      <c r="I105" s="17">
        <v>0</v>
      </c>
      <c r="J105" s="17">
        <v>0</v>
      </c>
      <c r="K105" s="17">
        <v>0</v>
      </c>
      <c r="L105" s="18">
        <f t="shared" si="1"/>
        <v>32</v>
      </c>
    </row>
    <row r="106" spans="1:12" ht="24" customHeight="1" x14ac:dyDescent="0.2">
      <c r="A106" s="16" t="s">
        <v>45</v>
      </c>
      <c r="B106" s="16" t="s">
        <v>747</v>
      </c>
      <c r="C106" s="17">
        <v>32</v>
      </c>
      <c r="D106" s="17">
        <v>0</v>
      </c>
      <c r="E106" s="17">
        <v>0</v>
      </c>
      <c r="F106" s="17">
        <v>0</v>
      </c>
      <c r="G106" s="17">
        <v>0</v>
      </c>
      <c r="H106" s="17">
        <v>0</v>
      </c>
      <c r="I106" s="17">
        <v>0</v>
      </c>
      <c r="J106" s="17">
        <v>0</v>
      </c>
      <c r="K106" s="17">
        <v>0</v>
      </c>
      <c r="L106" s="18">
        <f t="shared" si="1"/>
        <v>32</v>
      </c>
    </row>
    <row r="107" spans="1:12" ht="24" customHeight="1" x14ac:dyDescent="0.2">
      <c r="A107" s="16" t="s">
        <v>48</v>
      </c>
      <c r="B107" s="16" t="s">
        <v>748</v>
      </c>
      <c r="C107" s="17">
        <v>32</v>
      </c>
      <c r="D107" s="17">
        <v>0</v>
      </c>
      <c r="E107" s="17">
        <v>0</v>
      </c>
      <c r="F107" s="17">
        <v>0</v>
      </c>
      <c r="G107" s="17">
        <v>0</v>
      </c>
      <c r="H107" s="17">
        <v>0</v>
      </c>
      <c r="I107" s="17">
        <v>0</v>
      </c>
      <c r="J107" s="17">
        <v>0</v>
      </c>
      <c r="K107" s="17">
        <v>0</v>
      </c>
      <c r="L107" s="18">
        <f t="shared" si="1"/>
        <v>32</v>
      </c>
    </row>
    <row r="108" spans="1:12" ht="24" customHeight="1" x14ac:dyDescent="0.2">
      <c r="A108" s="16" t="s">
        <v>26</v>
      </c>
      <c r="B108" s="41" t="s">
        <v>749</v>
      </c>
      <c r="C108" s="17">
        <v>32</v>
      </c>
      <c r="D108" s="17">
        <v>0</v>
      </c>
      <c r="E108" s="17">
        <v>0</v>
      </c>
      <c r="F108" s="17">
        <v>0</v>
      </c>
      <c r="G108" s="17">
        <v>0</v>
      </c>
      <c r="H108" s="17">
        <v>0</v>
      </c>
      <c r="I108" s="17">
        <v>0</v>
      </c>
      <c r="J108" s="17">
        <v>0</v>
      </c>
      <c r="K108" s="17">
        <v>0</v>
      </c>
      <c r="L108" s="18">
        <f t="shared" si="1"/>
        <v>32</v>
      </c>
    </row>
    <row r="109" spans="1:12" ht="24" customHeight="1" x14ac:dyDescent="0.2">
      <c r="A109" s="16" t="s">
        <v>183</v>
      </c>
      <c r="B109" s="16" t="s">
        <v>750</v>
      </c>
      <c r="C109" s="17">
        <v>32</v>
      </c>
      <c r="D109" s="17">
        <v>0</v>
      </c>
      <c r="E109" s="17">
        <v>0</v>
      </c>
      <c r="F109" s="17">
        <v>0</v>
      </c>
      <c r="G109" s="17">
        <v>0</v>
      </c>
      <c r="H109" s="17">
        <v>0</v>
      </c>
      <c r="I109" s="17">
        <v>0</v>
      </c>
      <c r="J109" s="17">
        <v>0</v>
      </c>
      <c r="K109" s="17">
        <v>0</v>
      </c>
      <c r="L109" s="18">
        <f t="shared" si="1"/>
        <v>32</v>
      </c>
    </row>
    <row r="110" spans="1:12" ht="24" customHeight="1" x14ac:dyDescent="0.2">
      <c r="A110" s="16" t="s">
        <v>1</v>
      </c>
      <c r="B110" s="16" t="s">
        <v>90</v>
      </c>
      <c r="C110" s="17">
        <v>32</v>
      </c>
      <c r="D110" s="20">
        <v>0</v>
      </c>
      <c r="E110" s="17">
        <v>0</v>
      </c>
      <c r="F110" s="17">
        <v>0</v>
      </c>
      <c r="G110" s="17">
        <v>0</v>
      </c>
      <c r="H110" s="17">
        <v>0</v>
      </c>
      <c r="I110" s="17">
        <v>0</v>
      </c>
      <c r="J110" s="17">
        <v>0</v>
      </c>
      <c r="K110" s="17">
        <v>0</v>
      </c>
      <c r="L110" s="18">
        <f t="shared" si="1"/>
        <v>32</v>
      </c>
    </row>
    <row r="111" spans="1:12" ht="24" customHeight="1" x14ac:dyDescent="0.2">
      <c r="A111" s="16" t="s">
        <v>2</v>
      </c>
      <c r="B111" s="16" t="s">
        <v>92</v>
      </c>
      <c r="C111" s="17">
        <v>32</v>
      </c>
      <c r="D111" s="20">
        <v>0</v>
      </c>
      <c r="E111" s="17">
        <v>0</v>
      </c>
      <c r="F111" s="17">
        <v>0</v>
      </c>
      <c r="G111" s="17">
        <v>0</v>
      </c>
      <c r="H111" s="17">
        <v>0</v>
      </c>
      <c r="I111" s="17">
        <v>0</v>
      </c>
      <c r="J111" s="17">
        <v>0</v>
      </c>
      <c r="K111" s="17">
        <v>0</v>
      </c>
      <c r="L111" s="18">
        <f t="shared" si="1"/>
        <v>32</v>
      </c>
    </row>
    <row r="112" spans="1:12" ht="24" customHeight="1" x14ac:dyDescent="0.2">
      <c r="A112" s="16" t="s">
        <v>3</v>
      </c>
      <c r="B112" s="16" t="s">
        <v>93</v>
      </c>
      <c r="C112" s="17">
        <v>32</v>
      </c>
      <c r="D112" s="20">
        <v>0</v>
      </c>
      <c r="E112" s="17">
        <v>0</v>
      </c>
      <c r="F112" s="17">
        <v>0</v>
      </c>
      <c r="G112" s="17">
        <v>0</v>
      </c>
      <c r="H112" s="17">
        <v>0</v>
      </c>
      <c r="I112" s="17">
        <v>0</v>
      </c>
      <c r="J112" s="17">
        <v>0</v>
      </c>
      <c r="K112" s="17">
        <v>0</v>
      </c>
      <c r="L112" s="18">
        <f t="shared" si="1"/>
        <v>32</v>
      </c>
    </row>
    <row r="113" spans="1:12" ht="24" customHeight="1" x14ac:dyDescent="0.2">
      <c r="A113" s="16" t="s">
        <v>4</v>
      </c>
      <c r="B113" s="16" t="s">
        <v>751</v>
      </c>
      <c r="C113" s="17">
        <v>32</v>
      </c>
      <c r="D113" s="20">
        <v>0</v>
      </c>
      <c r="E113" s="17">
        <v>0</v>
      </c>
      <c r="F113" s="17">
        <v>0</v>
      </c>
      <c r="G113" s="17">
        <v>0</v>
      </c>
      <c r="H113" s="17">
        <v>0</v>
      </c>
      <c r="I113" s="17">
        <v>0</v>
      </c>
      <c r="J113" s="17">
        <v>0</v>
      </c>
      <c r="K113" s="17">
        <v>0</v>
      </c>
      <c r="L113" s="18">
        <f t="shared" si="1"/>
        <v>32</v>
      </c>
    </row>
    <row r="114" spans="1:12" ht="24" customHeight="1" x14ac:dyDescent="0.2">
      <c r="A114" s="16" t="s">
        <v>6</v>
      </c>
      <c r="B114" s="16" t="s">
        <v>752</v>
      </c>
      <c r="C114" s="17">
        <v>32</v>
      </c>
      <c r="D114" s="20">
        <v>0</v>
      </c>
      <c r="E114" s="17">
        <v>0</v>
      </c>
      <c r="F114" s="17">
        <v>0</v>
      </c>
      <c r="G114" s="17">
        <v>0</v>
      </c>
      <c r="H114" s="17">
        <v>0</v>
      </c>
      <c r="I114" s="17">
        <v>0</v>
      </c>
      <c r="J114" s="17">
        <v>0</v>
      </c>
      <c r="K114" s="17">
        <v>0</v>
      </c>
      <c r="L114" s="18">
        <f t="shared" si="1"/>
        <v>32</v>
      </c>
    </row>
    <row r="115" spans="1:12" ht="24" customHeight="1" x14ac:dyDescent="0.2">
      <c r="A115" s="16" t="s">
        <v>9</v>
      </c>
      <c r="B115" s="16" t="s">
        <v>753</v>
      </c>
      <c r="C115" s="17">
        <v>32</v>
      </c>
      <c r="D115" s="20">
        <v>0</v>
      </c>
      <c r="E115" s="17">
        <v>0</v>
      </c>
      <c r="F115" s="17">
        <v>0</v>
      </c>
      <c r="G115" s="17">
        <v>0</v>
      </c>
      <c r="H115" s="17">
        <v>0</v>
      </c>
      <c r="I115" s="17">
        <v>0</v>
      </c>
      <c r="J115" s="17">
        <v>0</v>
      </c>
      <c r="K115" s="17">
        <v>0</v>
      </c>
      <c r="L115" s="18">
        <f t="shared" si="1"/>
        <v>32</v>
      </c>
    </row>
    <row r="116" spans="1:12" ht="24" customHeight="1" x14ac:dyDescent="0.2">
      <c r="A116" s="16" t="s">
        <v>10</v>
      </c>
      <c r="B116" s="16" t="s">
        <v>94</v>
      </c>
      <c r="C116" s="17">
        <v>32</v>
      </c>
      <c r="D116" s="20">
        <v>0</v>
      </c>
      <c r="E116" s="17">
        <v>0</v>
      </c>
      <c r="F116" s="17">
        <v>0</v>
      </c>
      <c r="G116" s="17">
        <v>0</v>
      </c>
      <c r="H116" s="17">
        <v>0</v>
      </c>
      <c r="I116" s="17">
        <v>0</v>
      </c>
      <c r="J116" s="17">
        <v>0</v>
      </c>
      <c r="K116" s="17">
        <v>0</v>
      </c>
      <c r="L116" s="18">
        <f t="shared" si="1"/>
        <v>32</v>
      </c>
    </row>
    <row r="117" spans="1:12" ht="24" customHeight="1" x14ac:dyDescent="0.2">
      <c r="A117" s="16" t="s">
        <v>15</v>
      </c>
      <c r="B117" s="16" t="s">
        <v>754</v>
      </c>
      <c r="C117" s="17">
        <v>32</v>
      </c>
      <c r="D117" s="20">
        <v>0</v>
      </c>
      <c r="E117" s="17">
        <v>0</v>
      </c>
      <c r="F117" s="17">
        <v>0</v>
      </c>
      <c r="G117" s="17">
        <v>0</v>
      </c>
      <c r="H117" s="17">
        <v>0</v>
      </c>
      <c r="I117" s="17">
        <v>0</v>
      </c>
      <c r="J117" s="17">
        <v>0</v>
      </c>
      <c r="K117" s="17">
        <v>0</v>
      </c>
      <c r="L117" s="18">
        <f t="shared" si="1"/>
        <v>32</v>
      </c>
    </row>
    <row r="118" spans="1:12" ht="24" customHeight="1" x14ac:dyDescent="0.2">
      <c r="A118" s="16" t="s">
        <v>12</v>
      </c>
      <c r="B118" s="16" t="s">
        <v>95</v>
      </c>
      <c r="C118" s="17">
        <v>32</v>
      </c>
      <c r="D118" s="20">
        <v>0</v>
      </c>
      <c r="E118" s="17">
        <v>0</v>
      </c>
      <c r="F118" s="17">
        <v>0</v>
      </c>
      <c r="G118" s="17">
        <v>0</v>
      </c>
      <c r="H118" s="17">
        <v>0</v>
      </c>
      <c r="I118" s="17">
        <v>0</v>
      </c>
      <c r="J118" s="17">
        <v>0</v>
      </c>
      <c r="K118" s="17">
        <v>0</v>
      </c>
      <c r="L118" s="18">
        <f t="shared" si="1"/>
        <v>32</v>
      </c>
    </row>
    <row r="119" spans="1:12" ht="24" customHeight="1" x14ac:dyDescent="0.2">
      <c r="A119" s="16" t="s">
        <v>20</v>
      </c>
      <c r="B119" s="16" t="s">
        <v>96</v>
      </c>
      <c r="C119" s="17">
        <v>32</v>
      </c>
      <c r="D119" s="20">
        <v>0</v>
      </c>
      <c r="E119" s="17">
        <v>0</v>
      </c>
      <c r="F119" s="17">
        <v>0</v>
      </c>
      <c r="G119" s="17">
        <v>0</v>
      </c>
      <c r="H119" s="17">
        <v>0</v>
      </c>
      <c r="I119" s="17">
        <v>0</v>
      </c>
      <c r="J119" s="17">
        <v>0</v>
      </c>
      <c r="K119" s="17">
        <v>0</v>
      </c>
      <c r="L119" s="18">
        <f t="shared" si="1"/>
        <v>32</v>
      </c>
    </row>
    <row r="120" spans="1:12" ht="24" customHeight="1" x14ac:dyDescent="0.2">
      <c r="A120" s="16" t="s">
        <v>13</v>
      </c>
      <c r="B120" s="16" t="s">
        <v>97</v>
      </c>
      <c r="C120" s="17">
        <v>32</v>
      </c>
      <c r="D120" s="20">
        <v>0</v>
      </c>
      <c r="E120" s="17">
        <v>0</v>
      </c>
      <c r="F120" s="17">
        <v>0</v>
      </c>
      <c r="G120" s="17">
        <v>0</v>
      </c>
      <c r="H120" s="17">
        <v>0</v>
      </c>
      <c r="I120" s="17">
        <v>0</v>
      </c>
      <c r="J120" s="17">
        <v>0</v>
      </c>
      <c r="K120" s="17">
        <v>0</v>
      </c>
      <c r="L120" s="18">
        <f t="shared" si="1"/>
        <v>32</v>
      </c>
    </row>
    <row r="121" spans="1:12" ht="24" customHeight="1" x14ac:dyDescent="0.2">
      <c r="A121" s="16" t="s">
        <v>14</v>
      </c>
      <c r="B121" s="16" t="s">
        <v>98</v>
      </c>
      <c r="C121" s="17">
        <v>32</v>
      </c>
      <c r="D121" s="20">
        <v>0</v>
      </c>
      <c r="E121" s="17">
        <v>0</v>
      </c>
      <c r="F121" s="17">
        <v>0</v>
      </c>
      <c r="G121" s="17">
        <v>0</v>
      </c>
      <c r="H121" s="17">
        <v>0</v>
      </c>
      <c r="I121" s="17">
        <v>0</v>
      </c>
      <c r="J121" s="17">
        <v>0</v>
      </c>
      <c r="K121" s="17">
        <v>0</v>
      </c>
      <c r="L121" s="18">
        <f t="shared" si="1"/>
        <v>32</v>
      </c>
    </row>
    <row r="122" spans="1:12" ht="24" customHeight="1" x14ac:dyDescent="0.2">
      <c r="A122" s="16" t="s">
        <v>49</v>
      </c>
      <c r="B122" s="16" t="s">
        <v>755</v>
      </c>
      <c r="C122" s="17">
        <v>32</v>
      </c>
      <c r="D122" s="20">
        <v>0</v>
      </c>
      <c r="E122" s="17">
        <v>0</v>
      </c>
      <c r="F122" s="17">
        <v>0</v>
      </c>
      <c r="G122" s="17">
        <v>0</v>
      </c>
      <c r="H122" s="17">
        <v>0</v>
      </c>
      <c r="I122" s="17">
        <v>0</v>
      </c>
      <c r="J122" s="17">
        <v>0</v>
      </c>
      <c r="K122" s="17">
        <v>0</v>
      </c>
      <c r="L122" s="18">
        <f t="shared" si="1"/>
        <v>32</v>
      </c>
    </row>
    <row r="123" spans="1:12" ht="24" customHeight="1" x14ac:dyDescent="0.2">
      <c r="A123" s="16" t="s">
        <v>205</v>
      </c>
      <c r="B123" s="16" t="s">
        <v>694</v>
      </c>
      <c r="C123" s="17">
        <v>32</v>
      </c>
      <c r="D123" s="17">
        <v>0</v>
      </c>
      <c r="E123" s="17">
        <v>0</v>
      </c>
      <c r="F123" s="17">
        <v>0</v>
      </c>
      <c r="G123" s="17">
        <v>0</v>
      </c>
      <c r="H123" s="17">
        <v>0</v>
      </c>
      <c r="I123" s="17">
        <v>0</v>
      </c>
      <c r="J123" s="17">
        <v>0</v>
      </c>
      <c r="K123" s="17">
        <v>0</v>
      </c>
      <c r="L123" s="18">
        <f t="shared" si="1"/>
        <v>32</v>
      </c>
    </row>
    <row r="124" spans="1:12" ht="24" customHeight="1" x14ac:dyDescent="0.2">
      <c r="A124" s="16" t="s">
        <v>203</v>
      </c>
      <c r="B124" s="16" t="s">
        <v>756</v>
      </c>
      <c r="C124" s="17">
        <v>32</v>
      </c>
      <c r="D124" s="17">
        <v>0</v>
      </c>
      <c r="E124" s="17">
        <v>0</v>
      </c>
      <c r="F124" s="17">
        <v>0</v>
      </c>
      <c r="G124" s="17">
        <v>0</v>
      </c>
      <c r="H124" s="17">
        <v>0</v>
      </c>
      <c r="I124" s="17">
        <v>0</v>
      </c>
      <c r="J124" s="17">
        <v>0</v>
      </c>
      <c r="K124" s="17">
        <v>0</v>
      </c>
      <c r="L124" s="18">
        <f t="shared" si="1"/>
        <v>32</v>
      </c>
    </row>
    <row r="125" spans="1:12" ht="24" customHeight="1" x14ac:dyDescent="0.2">
      <c r="A125" s="16" t="s">
        <v>206</v>
      </c>
      <c r="B125" s="16" t="s">
        <v>757</v>
      </c>
      <c r="C125" s="17">
        <v>32</v>
      </c>
      <c r="D125" s="17">
        <v>0</v>
      </c>
      <c r="E125" s="17">
        <v>0</v>
      </c>
      <c r="F125" s="17">
        <v>0</v>
      </c>
      <c r="G125" s="17">
        <v>0</v>
      </c>
      <c r="H125" s="17">
        <v>0</v>
      </c>
      <c r="I125" s="17">
        <v>0</v>
      </c>
      <c r="J125" s="17">
        <v>0</v>
      </c>
      <c r="K125" s="17">
        <v>0</v>
      </c>
      <c r="L125" s="18">
        <f t="shared" si="1"/>
        <v>32</v>
      </c>
    </row>
    <row r="126" spans="1:12" ht="24" customHeight="1" x14ac:dyDescent="0.2">
      <c r="A126" s="16" t="s">
        <v>204</v>
      </c>
      <c r="B126" s="16" t="s">
        <v>758</v>
      </c>
      <c r="C126" s="17">
        <v>32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8">
        <f t="shared" si="1"/>
        <v>32</v>
      </c>
    </row>
  </sheetData>
  <mergeCells count="2">
    <mergeCell ref="A1:M1"/>
    <mergeCell ref="A2:M2"/>
  </mergeCells>
  <hyperlinks>
    <hyperlink ref="B7" r:id="rId1" display="madolorespena2012@hotmail.com" xr:uid="{00000000-0004-0000-0300-000000000000}"/>
    <hyperlink ref="B4" r:id="rId2" xr:uid="{00000000-0004-0000-0300-000001000000}"/>
    <hyperlink ref="B17" r:id="rId3" display="cnlls@hotmail.com;" xr:uid="{00000000-0004-0000-0300-000002000000}"/>
    <hyperlink ref="B25" r:id="rId4" xr:uid="{00000000-0004-0000-0300-000003000000}"/>
    <hyperlink ref="B29" r:id="rId5" display="lingenalexandra@hotmail.com" xr:uid="{00000000-0004-0000-0300-000004000000}"/>
    <hyperlink ref="B30" r:id="rId6" display="valenleonvega@gmail.com" xr:uid="{00000000-0004-0000-0300-000005000000}"/>
    <hyperlink ref="B31" r:id="rId7" display="maodettel@hotmail.com" xr:uid="{00000000-0004-0000-0300-000006000000}"/>
    <hyperlink ref="B32" r:id="rId8" display="monicadeacabanilla@yahoo.com" xr:uid="{00000000-0004-0000-0300-000007000000}"/>
    <hyperlink ref="B33" r:id="rId9" display="rosarioalava@hotmail.com" xr:uid="{00000000-0004-0000-0300-000008000000}"/>
    <hyperlink ref="B34" r:id="rId10" display="npesantes1852@gmail.com" xr:uid="{00000000-0004-0000-0300-000009000000}"/>
    <hyperlink ref="B35" r:id="rId11" xr:uid="{00000000-0004-0000-0300-00000A000000}"/>
    <hyperlink ref="B43" r:id="rId12" display="apmonroyp@gmail.com;" xr:uid="{00000000-0004-0000-0300-00000B000000}"/>
    <hyperlink ref="B44" r:id="rId13" display="dbarraganochoa@gmail.com;" xr:uid="{00000000-0004-0000-0300-00000C000000}"/>
    <hyperlink ref="B45" r:id="rId14" display="aniarguello2@hotmail.com;" xr:uid="{00000000-0004-0000-0300-00000D000000}"/>
    <hyperlink ref="B49" r:id="rId15" display="daniela.troya.malo@gmail.com;" xr:uid="{00000000-0004-0000-0300-00000E000000}"/>
    <hyperlink ref="B63" r:id="rId16" display="dianakat_fm@hotmail.com;" xr:uid="{00000000-0004-0000-0300-00000F000000}"/>
    <hyperlink ref="B76" r:id="rId17" display="josecabreraguerra@gmail.com" xr:uid="{00000000-0004-0000-0300-000010000000}"/>
    <hyperlink ref="B77" r:id="rId18" display="andreaolmedo64@gmail.com" xr:uid="{00000000-0004-0000-0300-000011000000}"/>
    <hyperlink ref="B78" r:id="rId19" display="monicapitak@hotmail.com" xr:uid="{00000000-0004-0000-0300-000012000000}"/>
    <hyperlink ref="B79" r:id="rId20" display="ramioboe@gmail.com" xr:uid="{00000000-0004-0000-0300-000013000000}"/>
    <hyperlink ref="B80" r:id="rId21" display="mireroche@gmail.com" xr:uid="{00000000-0004-0000-0300-000014000000}"/>
    <hyperlink ref="B81" r:id="rId22" xr:uid="{00000000-0004-0000-0300-000015000000}"/>
    <hyperlink ref="B82" r:id="rId23" display="ealvarado@rye.com.ec" xr:uid="{00000000-0004-0000-0300-000016000000}"/>
    <hyperlink ref="B83" r:id="rId24" display="malban59@gmail.com" xr:uid="{00000000-0004-0000-0300-000017000000}"/>
    <hyperlink ref="B88" r:id="rId25" xr:uid="{00000000-0004-0000-0300-000018000000}"/>
    <hyperlink ref="B96" r:id="rId26" display="paularodas90@gmail.com;" xr:uid="{00000000-0004-0000-0300-000019000000}"/>
    <hyperlink ref="B99" r:id="rId27" display="dorymanrique@icloud.com" xr:uid="{00000000-0004-0000-0300-00001A000000}"/>
    <hyperlink ref="B100" r:id="rId28" display="carmen.ojedaoquendo@gmail.com" xr:uid="{00000000-0004-0000-0300-00001B000000}"/>
    <hyperlink ref="B102" r:id="rId29" display="angelamayjohnston@gmail.com;" xr:uid="{00000000-0004-0000-0300-00001C000000}"/>
    <hyperlink ref="B103" r:id="rId30" display="carlacornejo77@hotmail.com;" xr:uid="{00000000-0004-0000-0300-00001D000000}"/>
    <hyperlink ref="B106" r:id="rId31" display="paolamorejons@gmail.com;" xr:uid="{00000000-0004-0000-0300-00001E000000}"/>
    <hyperlink ref="B113" r:id="rId32" display="cristinacurillo@gmail.com;" xr:uid="{00000000-0004-0000-0300-00001F000000}"/>
    <hyperlink ref="B108" r:id="rId33" display="cz@newvision.com.ec;" xr:uid="{D82BD7D2-E3F1-9543-9D3E-56267D51C56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16"/>
  <sheetViews>
    <sheetView topLeftCell="A6" workbookViewId="0">
      <selection activeCell="B20" sqref="B20"/>
    </sheetView>
  </sheetViews>
  <sheetFormatPr baseColWidth="10" defaultRowHeight="16" x14ac:dyDescent="0.2"/>
  <cols>
    <col min="1" max="1" width="31" style="14" customWidth="1"/>
    <col min="2" max="2" width="30.6640625" customWidth="1"/>
    <col min="3" max="3" width="20" customWidth="1"/>
  </cols>
  <sheetData>
    <row r="1" spans="1:3" s="7" customFormat="1" ht="24" x14ac:dyDescent="0.3">
      <c r="A1" s="71" t="s">
        <v>543</v>
      </c>
      <c r="B1" s="72"/>
      <c r="C1" s="72"/>
    </row>
    <row r="2" spans="1:3" s="7" customFormat="1" ht="24" x14ac:dyDescent="0.3">
      <c r="A2" s="73" t="s">
        <v>315</v>
      </c>
      <c r="B2" s="73"/>
      <c r="C2" s="73"/>
    </row>
    <row r="3" spans="1:3" s="7" customFormat="1" ht="24" x14ac:dyDescent="0.3">
      <c r="A3" s="47" t="s">
        <v>50</v>
      </c>
      <c r="B3" s="47" t="s">
        <v>51</v>
      </c>
      <c r="C3" s="47" t="s">
        <v>663</v>
      </c>
    </row>
    <row r="4" spans="1:3" ht="37" customHeight="1" x14ac:dyDescent="0.2">
      <c r="A4" s="48" t="s">
        <v>135</v>
      </c>
      <c r="B4" s="49" t="s">
        <v>181</v>
      </c>
      <c r="C4" s="49">
        <v>32</v>
      </c>
    </row>
    <row r="5" spans="1:3" ht="37" customHeight="1" x14ac:dyDescent="0.2">
      <c r="A5" s="48" t="s">
        <v>156</v>
      </c>
      <c r="B5" s="49" t="s">
        <v>182</v>
      </c>
      <c r="C5" s="49">
        <v>32</v>
      </c>
    </row>
    <row r="6" spans="1:3" ht="37" customHeight="1" x14ac:dyDescent="0.2">
      <c r="A6" s="48" t="s">
        <v>185</v>
      </c>
      <c r="B6" s="49" t="s">
        <v>186</v>
      </c>
      <c r="C6" s="49">
        <v>32</v>
      </c>
    </row>
    <row r="7" spans="1:3" ht="37" customHeight="1" x14ac:dyDescent="0.2">
      <c r="A7" s="48" t="s">
        <v>187</v>
      </c>
      <c r="B7" s="49" t="s">
        <v>188</v>
      </c>
      <c r="C7" s="49">
        <v>32</v>
      </c>
    </row>
    <row r="8" spans="1:3" ht="37" customHeight="1" x14ac:dyDescent="0.2">
      <c r="A8" s="50" t="s">
        <v>39</v>
      </c>
      <c r="B8" s="49" t="s">
        <v>105</v>
      </c>
      <c r="C8" s="49">
        <v>32</v>
      </c>
    </row>
    <row r="9" spans="1:3" ht="37" customHeight="1" x14ac:dyDescent="0.2">
      <c r="A9" s="50" t="s">
        <v>31</v>
      </c>
      <c r="B9" s="49" t="s">
        <v>197</v>
      </c>
      <c r="C9" s="49">
        <v>32</v>
      </c>
    </row>
    <row r="10" spans="1:3" ht="37" customHeight="1" x14ac:dyDescent="0.2">
      <c r="A10" s="51" t="s">
        <v>17</v>
      </c>
      <c r="B10" s="49" t="s">
        <v>104</v>
      </c>
      <c r="C10" s="49">
        <v>32</v>
      </c>
    </row>
    <row r="11" spans="1:3" ht="37" customHeight="1" x14ac:dyDescent="0.2">
      <c r="A11" s="48" t="s">
        <v>233</v>
      </c>
      <c r="B11" s="49" t="s">
        <v>262</v>
      </c>
      <c r="C11" s="49">
        <v>32</v>
      </c>
    </row>
    <row r="12" spans="1:3" ht="37" customHeight="1" x14ac:dyDescent="0.2">
      <c r="A12" s="48" t="s">
        <v>165</v>
      </c>
      <c r="B12" s="49" t="s">
        <v>263</v>
      </c>
      <c r="C12" s="49">
        <v>32</v>
      </c>
    </row>
    <row r="13" spans="1:3" ht="37" customHeight="1" x14ac:dyDescent="0.2">
      <c r="A13" s="52" t="s">
        <v>231</v>
      </c>
      <c r="B13" s="49" t="s">
        <v>232</v>
      </c>
      <c r="C13" s="49">
        <v>32</v>
      </c>
    </row>
    <row r="14" spans="1:3" ht="37" customHeight="1" x14ac:dyDescent="0.2">
      <c r="A14" s="48" t="s">
        <v>120</v>
      </c>
      <c r="B14" s="49" t="s">
        <v>278</v>
      </c>
      <c r="C14" s="49">
        <v>32</v>
      </c>
    </row>
    <row r="15" spans="1:3" ht="37" customHeight="1" x14ac:dyDescent="0.2">
      <c r="A15" s="48" t="s">
        <v>43</v>
      </c>
      <c r="B15" s="49" t="s">
        <v>280</v>
      </c>
      <c r="C15" s="49">
        <v>32</v>
      </c>
    </row>
    <row r="16" spans="1:3" ht="37" customHeight="1" x14ac:dyDescent="0.2">
      <c r="A16" s="50" t="s">
        <v>46</v>
      </c>
      <c r="B16" s="49" t="s">
        <v>70</v>
      </c>
      <c r="C16" s="49">
        <v>32</v>
      </c>
    </row>
  </sheetData>
  <mergeCells count="2">
    <mergeCell ref="A1:C1"/>
    <mergeCell ref="A2:C2"/>
  </mergeCells>
  <hyperlinks>
    <hyperlink ref="B16" r:id="rId1" display="paularodas90@gmail.com" xr:uid="{00000000-0004-0000-0100-000000000000}"/>
    <hyperlink ref="B10" r:id="rId2" display="lellany13@yahoo.es" xr:uid="{00000000-0004-0000-0100-000001000000}"/>
    <hyperlink ref="B9" r:id="rId3" display="tborja@usfq.edu.ec" xr:uid="{00000000-0004-0000-0100-000002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K186"/>
  <sheetViews>
    <sheetView workbookViewId="0">
      <selection activeCell="A8" sqref="A1:A1048576"/>
    </sheetView>
  </sheetViews>
  <sheetFormatPr baseColWidth="10" defaultColWidth="28.6640625" defaultRowHeight="16" x14ac:dyDescent="0.2"/>
  <cols>
    <col min="1" max="1" width="29" style="4" customWidth="1"/>
    <col min="2" max="2" width="29.83203125" style="4" customWidth="1"/>
    <col min="3" max="9" width="9.6640625" style="1" customWidth="1"/>
    <col min="10" max="10" width="7" style="1" customWidth="1"/>
    <col min="11" max="16384" width="28.6640625" style="1"/>
  </cols>
  <sheetData>
    <row r="1" spans="1:16365" s="8" customFormat="1" x14ac:dyDescent="0.2">
      <c r="A1" s="75" t="s">
        <v>464</v>
      </c>
      <c r="B1" s="76"/>
      <c r="C1" s="76"/>
      <c r="D1" s="76"/>
      <c r="E1" s="76"/>
      <c r="F1" s="76"/>
      <c r="G1" s="76"/>
      <c r="H1" s="76"/>
      <c r="I1" s="76"/>
    </row>
    <row r="2" spans="1:16365" s="8" customFormat="1" ht="80" customHeight="1" x14ac:dyDescent="0.2">
      <c r="A2" s="77" t="s">
        <v>50</v>
      </c>
      <c r="B2" s="79" t="s">
        <v>51</v>
      </c>
      <c r="C2" s="74" t="s">
        <v>375</v>
      </c>
      <c r="D2" s="74"/>
      <c r="E2" s="74" t="s">
        <v>416</v>
      </c>
      <c r="F2" s="74"/>
      <c r="G2" s="74"/>
      <c r="H2" s="74" t="s">
        <v>466</v>
      </c>
      <c r="I2" s="74" t="s">
        <v>536</v>
      </c>
      <c r="J2" s="13" t="s">
        <v>200</v>
      </c>
    </row>
    <row r="3" spans="1:16365" s="27" customFormat="1" ht="48" customHeight="1" x14ac:dyDescent="0.2">
      <c r="A3" s="78"/>
      <c r="B3" s="80"/>
      <c r="C3" s="13" t="s">
        <v>465</v>
      </c>
      <c r="D3" s="13" t="s">
        <v>373</v>
      </c>
      <c r="E3" s="13" t="s">
        <v>374</v>
      </c>
      <c r="F3" s="13" t="s">
        <v>378</v>
      </c>
      <c r="G3" s="13" t="s">
        <v>380</v>
      </c>
      <c r="H3" s="74"/>
      <c r="I3" s="74"/>
      <c r="J3" s="13">
        <v>2020</v>
      </c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13"/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  <c r="WUX3" s="13"/>
      <c r="WUY3" s="13"/>
      <c r="WUZ3" s="13"/>
      <c r="WVA3" s="13"/>
      <c r="WVB3" s="13"/>
      <c r="WVC3" s="13"/>
      <c r="WVD3" s="13"/>
      <c r="WVE3" s="13"/>
      <c r="WVF3" s="13"/>
      <c r="WVG3" s="13"/>
      <c r="WVH3" s="13"/>
      <c r="WVI3" s="13"/>
      <c r="WVJ3" s="13"/>
      <c r="WVK3" s="13"/>
      <c r="WVL3" s="13"/>
      <c r="WVM3" s="13"/>
      <c r="WVN3" s="13"/>
      <c r="WVO3" s="13"/>
      <c r="WVP3" s="13"/>
      <c r="WVQ3" s="13"/>
      <c r="WVR3" s="13"/>
      <c r="WVS3" s="13"/>
      <c r="WVT3" s="13"/>
      <c r="WVU3" s="13"/>
      <c r="WVV3" s="13"/>
      <c r="WVW3" s="13"/>
      <c r="WVX3" s="13"/>
      <c r="WVY3" s="13"/>
      <c r="WVZ3" s="13"/>
      <c r="WWA3" s="13"/>
      <c r="WWB3" s="13"/>
      <c r="WWC3" s="13"/>
      <c r="WWD3" s="13"/>
      <c r="WWE3" s="13"/>
      <c r="WWF3" s="13"/>
      <c r="WWG3" s="13"/>
      <c r="WWH3" s="13"/>
      <c r="WWI3" s="13"/>
      <c r="WWJ3" s="13"/>
      <c r="WWK3" s="13"/>
      <c r="WWL3" s="13"/>
      <c r="WWM3" s="13"/>
      <c r="WWN3" s="13"/>
      <c r="WWO3" s="13"/>
      <c r="WWP3" s="13"/>
      <c r="WWQ3" s="13"/>
      <c r="WWR3" s="13"/>
      <c r="WWS3" s="13"/>
      <c r="WWT3" s="13"/>
      <c r="WWU3" s="13"/>
      <c r="WWV3" s="13"/>
      <c r="WWW3" s="13"/>
      <c r="WWX3" s="13"/>
      <c r="WWY3" s="13"/>
      <c r="WWZ3" s="13"/>
      <c r="WXA3" s="13"/>
      <c r="WXB3" s="13"/>
      <c r="WXC3" s="13"/>
      <c r="WXD3" s="13"/>
      <c r="WXE3" s="13"/>
      <c r="WXF3" s="13"/>
      <c r="WXG3" s="13"/>
      <c r="WXH3" s="13"/>
      <c r="WXI3" s="13"/>
      <c r="WXJ3" s="13"/>
      <c r="WXK3" s="13"/>
      <c r="WXL3" s="13"/>
      <c r="WXM3" s="13"/>
      <c r="WXN3" s="13"/>
      <c r="WXO3" s="13"/>
      <c r="WXP3" s="13"/>
      <c r="WXQ3" s="13"/>
      <c r="WXR3" s="13"/>
      <c r="WXS3" s="13"/>
      <c r="WXT3" s="13"/>
      <c r="WXU3" s="13"/>
      <c r="WXV3" s="13"/>
      <c r="WXW3" s="13"/>
      <c r="WXX3" s="13"/>
      <c r="WXY3" s="13"/>
      <c r="WXZ3" s="13"/>
      <c r="WYA3" s="13"/>
      <c r="WYB3" s="13"/>
      <c r="WYC3" s="13"/>
      <c r="WYD3" s="13"/>
      <c r="WYE3" s="13"/>
      <c r="WYF3" s="13"/>
      <c r="WYG3" s="13"/>
      <c r="WYH3" s="13"/>
      <c r="WYI3" s="13"/>
      <c r="WYJ3" s="13"/>
      <c r="WYK3" s="13"/>
      <c r="WYL3" s="13"/>
      <c r="WYM3" s="13"/>
      <c r="WYN3" s="13"/>
      <c r="WYO3" s="13"/>
      <c r="WYP3" s="13"/>
      <c r="WYQ3" s="13"/>
      <c r="WYR3" s="13"/>
      <c r="WYS3" s="13"/>
      <c r="WYT3" s="13"/>
      <c r="WYU3" s="13"/>
      <c r="WYV3" s="13"/>
      <c r="WYW3" s="13"/>
      <c r="WYX3" s="13"/>
      <c r="WYY3" s="13"/>
      <c r="WYZ3" s="13"/>
      <c r="WZA3" s="13"/>
      <c r="WZB3" s="13"/>
      <c r="WZC3" s="13"/>
      <c r="WZD3" s="13"/>
      <c r="WZE3" s="13"/>
      <c r="WZF3" s="13"/>
      <c r="WZG3" s="13"/>
      <c r="WZH3" s="13"/>
      <c r="WZI3" s="13"/>
      <c r="WZJ3" s="13"/>
      <c r="WZK3" s="13"/>
      <c r="WZL3" s="13"/>
      <c r="WZM3" s="13"/>
      <c r="WZN3" s="13"/>
      <c r="WZO3" s="13"/>
      <c r="WZP3" s="13"/>
      <c r="WZQ3" s="13"/>
      <c r="WZR3" s="13"/>
      <c r="WZS3" s="13"/>
      <c r="WZT3" s="13"/>
      <c r="WZU3" s="13"/>
      <c r="WZV3" s="13"/>
      <c r="WZW3" s="13"/>
      <c r="WZX3" s="13"/>
      <c r="WZY3" s="13"/>
      <c r="WZZ3" s="13"/>
      <c r="XAA3" s="13"/>
      <c r="XAB3" s="13"/>
      <c r="XAC3" s="13"/>
      <c r="XAD3" s="13"/>
      <c r="XAE3" s="13"/>
      <c r="XAF3" s="13"/>
      <c r="XAG3" s="13"/>
      <c r="XAH3" s="13"/>
      <c r="XAI3" s="13"/>
      <c r="XAJ3" s="13"/>
      <c r="XAK3" s="13"/>
      <c r="XAL3" s="13"/>
      <c r="XAM3" s="13"/>
      <c r="XAN3" s="13"/>
      <c r="XAO3" s="13"/>
      <c r="XAP3" s="13"/>
      <c r="XAQ3" s="13"/>
      <c r="XAR3" s="13"/>
      <c r="XAS3" s="13"/>
      <c r="XAT3" s="13"/>
      <c r="XAU3" s="13"/>
      <c r="XAV3" s="13"/>
      <c r="XAW3" s="13"/>
      <c r="XAX3" s="13"/>
      <c r="XAY3" s="13"/>
      <c r="XAZ3" s="13"/>
      <c r="XBA3" s="13"/>
      <c r="XBB3" s="13"/>
      <c r="XBC3" s="13"/>
      <c r="XBD3" s="13"/>
      <c r="XBE3" s="13"/>
      <c r="XBF3" s="13"/>
      <c r="XBG3" s="13"/>
      <c r="XBH3" s="13"/>
      <c r="XBI3" s="13"/>
      <c r="XBJ3" s="13"/>
      <c r="XBK3" s="13"/>
      <c r="XBL3" s="13"/>
      <c r="XBM3" s="13"/>
      <c r="XBN3" s="13"/>
      <c r="XBO3" s="13"/>
      <c r="XBP3" s="13"/>
      <c r="XBQ3" s="13"/>
      <c r="XBR3" s="13"/>
      <c r="XBS3" s="13"/>
      <c r="XBT3" s="13"/>
      <c r="XBU3" s="13"/>
      <c r="XBV3" s="13"/>
      <c r="XBW3" s="13"/>
      <c r="XBX3" s="13"/>
      <c r="XBY3" s="13"/>
      <c r="XBZ3" s="13"/>
      <c r="XCA3" s="13"/>
      <c r="XCB3" s="13"/>
      <c r="XCC3" s="13"/>
      <c r="XCD3" s="13"/>
      <c r="XCE3" s="13"/>
      <c r="XCF3" s="13"/>
      <c r="XCG3" s="13"/>
      <c r="XCH3" s="13"/>
      <c r="XCI3" s="13"/>
      <c r="XCJ3" s="13"/>
      <c r="XCK3" s="13"/>
      <c r="XCL3" s="13"/>
      <c r="XCM3" s="13"/>
      <c r="XCN3" s="13"/>
      <c r="XCO3" s="13"/>
      <c r="XCP3" s="13"/>
      <c r="XCQ3" s="13"/>
      <c r="XCR3" s="13"/>
      <c r="XCS3" s="13"/>
      <c r="XCT3" s="13"/>
      <c r="XCU3" s="13"/>
      <c r="XCV3" s="13"/>
      <c r="XCW3" s="13"/>
      <c r="XCX3" s="13"/>
      <c r="XCY3" s="13"/>
      <c r="XCZ3" s="13"/>
      <c r="XDA3" s="13"/>
      <c r="XDB3" s="13"/>
      <c r="XDC3" s="13"/>
      <c r="XDD3" s="13"/>
      <c r="XDE3" s="13"/>
      <c r="XDF3" s="13"/>
      <c r="XDG3" s="13"/>
      <c r="XDH3" s="13"/>
      <c r="XDI3" s="13"/>
      <c r="XDJ3" s="13"/>
      <c r="XDK3" s="13"/>
      <c r="XDL3" s="13"/>
      <c r="XDM3" s="13"/>
      <c r="XDN3" s="13"/>
      <c r="XDO3" s="13"/>
      <c r="XDP3" s="13"/>
      <c r="XDQ3" s="13"/>
      <c r="XDR3" s="13"/>
      <c r="XDS3" s="13"/>
      <c r="XDT3" s="13"/>
      <c r="XDU3" s="13"/>
      <c r="XDV3" s="13"/>
      <c r="XDW3" s="13"/>
      <c r="XDX3" s="13"/>
      <c r="XDY3" s="13"/>
      <c r="XDZ3" s="13"/>
      <c r="XEA3" s="13"/>
      <c r="XEB3" s="13"/>
      <c r="XEC3" s="13"/>
      <c r="XED3" s="13"/>
      <c r="XEE3" s="13"/>
      <c r="XEF3" s="13"/>
      <c r="XEG3" s="13"/>
      <c r="XEH3" s="13"/>
      <c r="XEI3" s="13"/>
      <c r="XEJ3" s="13"/>
      <c r="XEK3" s="13"/>
    </row>
    <row r="4" spans="1:16365" s="8" customFormat="1" ht="24" customHeight="1" x14ac:dyDescent="0.2">
      <c r="A4" s="28" t="s">
        <v>31</v>
      </c>
      <c r="B4" s="28" t="s">
        <v>197</v>
      </c>
      <c r="C4" s="29">
        <v>30</v>
      </c>
      <c r="D4" s="29">
        <v>10</v>
      </c>
      <c r="E4" s="29">
        <v>2</v>
      </c>
      <c r="F4" s="29">
        <v>2</v>
      </c>
      <c r="G4" s="29">
        <v>2</v>
      </c>
      <c r="H4" s="29">
        <v>30</v>
      </c>
      <c r="I4" s="29">
        <f t="shared" ref="I4" si="0">SUM(C4:H4)</f>
        <v>76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</row>
    <row r="5" spans="1:16365" x14ac:dyDescent="0.2">
      <c r="A5" s="28" t="s">
        <v>120</v>
      </c>
      <c r="B5" s="28" t="s">
        <v>278</v>
      </c>
      <c r="C5" s="29">
        <v>30</v>
      </c>
      <c r="D5" s="29">
        <v>0</v>
      </c>
      <c r="E5" s="29">
        <v>2</v>
      </c>
      <c r="F5" s="29">
        <v>0</v>
      </c>
      <c r="G5" s="29">
        <v>2</v>
      </c>
      <c r="H5" s="29">
        <v>18</v>
      </c>
      <c r="I5" s="29">
        <f t="shared" ref="I5:I36" si="1">SUM(C5:H5)</f>
        <v>52</v>
      </c>
    </row>
    <row r="6" spans="1:16365" x14ac:dyDescent="0.2">
      <c r="A6" s="28" t="s">
        <v>153</v>
      </c>
      <c r="B6" s="28" t="s">
        <v>180</v>
      </c>
      <c r="C6" s="29">
        <v>16</v>
      </c>
      <c r="D6" s="29">
        <v>8</v>
      </c>
      <c r="E6" s="29">
        <v>2</v>
      </c>
      <c r="F6" s="29">
        <v>2</v>
      </c>
      <c r="G6" s="29">
        <v>2</v>
      </c>
      <c r="H6" s="29">
        <v>6</v>
      </c>
      <c r="I6" s="29">
        <f t="shared" si="1"/>
        <v>36</v>
      </c>
    </row>
    <row r="7" spans="1:16365" x14ac:dyDescent="0.2">
      <c r="A7" s="28" t="s">
        <v>8</v>
      </c>
      <c r="B7" s="28" t="s">
        <v>381</v>
      </c>
      <c r="C7" s="29">
        <v>34</v>
      </c>
      <c r="D7" s="29">
        <v>0</v>
      </c>
      <c r="E7" s="29">
        <v>0</v>
      </c>
      <c r="F7" s="29">
        <v>0</v>
      </c>
      <c r="G7" s="29">
        <v>0</v>
      </c>
      <c r="H7" s="29">
        <v>0</v>
      </c>
      <c r="I7" s="29">
        <f t="shared" si="1"/>
        <v>34</v>
      </c>
    </row>
    <row r="8" spans="1:16365" x14ac:dyDescent="0.2">
      <c r="A8" s="28" t="s">
        <v>173</v>
      </c>
      <c r="B8" s="28" t="s">
        <v>247</v>
      </c>
      <c r="C8" s="29">
        <v>30</v>
      </c>
      <c r="D8" s="29">
        <v>0</v>
      </c>
      <c r="E8" s="29">
        <v>0</v>
      </c>
      <c r="F8" s="29">
        <v>0</v>
      </c>
      <c r="G8" s="29">
        <v>0</v>
      </c>
      <c r="H8" s="29">
        <v>4</v>
      </c>
      <c r="I8" s="29">
        <f t="shared" si="1"/>
        <v>34</v>
      </c>
    </row>
    <row r="9" spans="1:16365" x14ac:dyDescent="0.2">
      <c r="A9" s="28" t="s">
        <v>34</v>
      </c>
      <c r="B9" s="28" t="s">
        <v>84</v>
      </c>
      <c r="C9" s="29">
        <v>20</v>
      </c>
      <c r="D9" s="29">
        <v>4</v>
      </c>
      <c r="E9" s="29">
        <v>2</v>
      </c>
      <c r="F9" s="29">
        <v>0</v>
      </c>
      <c r="G9" s="29">
        <v>2</v>
      </c>
      <c r="H9" s="29">
        <v>6</v>
      </c>
      <c r="I9" s="29">
        <f t="shared" si="1"/>
        <v>34</v>
      </c>
    </row>
    <row r="10" spans="1:16365" x14ac:dyDescent="0.2">
      <c r="A10" s="28" t="s">
        <v>135</v>
      </c>
      <c r="B10" s="28" t="s">
        <v>181</v>
      </c>
      <c r="C10" s="29">
        <v>32</v>
      </c>
      <c r="D10" s="29">
        <v>0</v>
      </c>
      <c r="E10" s="29">
        <v>0</v>
      </c>
      <c r="F10" s="29">
        <v>0</v>
      </c>
      <c r="G10" s="29">
        <v>0</v>
      </c>
      <c r="H10" s="29">
        <v>0</v>
      </c>
      <c r="I10" s="29">
        <f t="shared" si="1"/>
        <v>32</v>
      </c>
    </row>
    <row r="11" spans="1:16365" x14ac:dyDescent="0.2">
      <c r="A11" s="28" t="s">
        <v>39</v>
      </c>
      <c r="B11" s="28" t="s">
        <v>667</v>
      </c>
      <c r="C11" s="29">
        <v>30</v>
      </c>
      <c r="D11" s="29">
        <v>0</v>
      </c>
      <c r="E11" s="29">
        <v>0</v>
      </c>
      <c r="F11" s="29">
        <v>2</v>
      </c>
      <c r="G11" s="29">
        <v>0</v>
      </c>
      <c r="H11" s="29">
        <v>0</v>
      </c>
      <c r="I11" s="29">
        <f t="shared" si="1"/>
        <v>32</v>
      </c>
    </row>
    <row r="12" spans="1:16365" x14ac:dyDescent="0.2">
      <c r="A12" s="28" t="s">
        <v>169</v>
      </c>
      <c r="B12" s="28" t="s">
        <v>184</v>
      </c>
      <c r="C12" s="29">
        <v>28</v>
      </c>
      <c r="D12" s="29">
        <v>0</v>
      </c>
      <c r="E12" s="29">
        <v>0</v>
      </c>
      <c r="F12" s="29">
        <v>0</v>
      </c>
      <c r="G12" s="29">
        <v>0</v>
      </c>
      <c r="H12" s="29">
        <v>0</v>
      </c>
      <c r="I12" s="29">
        <f t="shared" si="1"/>
        <v>28</v>
      </c>
    </row>
    <row r="13" spans="1:16365" x14ac:dyDescent="0.2">
      <c r="A13" s="28" t="s">
        <v>154</v>
      </c>
      <c r="B13" s="28" t="s">
        <v>268</v>
      </c>
      <c r="C13" s="29">
        <v>22</v>
      </c>
      <c r="D13" s="29">
        <v>0</v>
      </c>
      <c r="E13" s="29">
        <v>0</v>
      </c>
      <c r="F13" s="29">
        <v>0</v>
      </c>
      <c r="G13" s="29">
        <v>0</v>
      </c>
      <c r="H13" s="29">
        <v>0</v>
      </c>
      <c r="I13" s="29">
        <f t="shared" si="1"/>
        <v>22</v>
      </c>
    </row>
    <row r="14" spans="1:16365" x14ac:dyDescent="0.2">
      <c r="A14" s="28" t="s">
        <v>136</v>
      </c>
      <c r="B14" s="28" t="s">
        <v>83</v>
      </c>
      <c r="C14" s="29">
        <v>22</v>
      </c>
      <c r="D14" s="29">
        <v>0</v>
      </c>
      <c r="E14" s="29">
        <v>0</v>
      </c>
      <c r="F14" s="29">
        <v>0</v>
      </c>
      <c r="G14" s="29">
        <v>0</v>
      </c>
      <c r="H14" s="29">
        <v>0</v>
      </c>
      <c r="I14" s="29">
        <f t="shared" si="1"/>
        <v>22</v>
      </c>
    </row>
    <row r="15" spans="1:16365" x14ac:dyDescent="0.2">
      <c r="A15" s="30" t="s">
        <v>383</v>
      </c>
      <c r="B15" s="31" t="s">
        <v>400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18</v>
      </c>
      <c r="I15" s="29">
        <f t="shared" si="1"/>
        <v>18</v>
      </c>
      <c r="J15" s="1">
        <v>8</v>
      </c>
    </row>
    <row r="16" spans="1:16365" x14ac:dyDescent="0.2">
      <c r="A16" s="28" t="s">
        <v>25</v>
      </c>
      <c r="B16" s="31" t="s">
        <v>91</v>
      </c>
      <c r="C16" s="29">
        <v>16</v>
      </c>
      <c r="D16" s="29">
        <v>0</v>
      </c>
      <c r="E16" s="29">
        <v>0</v>
      </c>
      <c r="F16" s="29">
        <v>0</v>
      </c>
      <c r="G16" s="29">
        <v>0</v>
      </c>
      <c r="H16" s="29">
        <v>0</v>
      </c>
      <c r="I16" s="29">
        <f t="shared" si="1"/>
        <v>16</v>
      </c>
    </row>
    <row r="17" spans="1:9" x14ac:dyDescent="0.2">
      <c r="A17" s="28" t="s">
        <v>167</v>
      </c>
      <c r="B17" s="31" t="s">
        <v>545</v>
      </c>
      <c r="C17" s="29">
        <v>4</v>
      </c>
      <c r="D17" s="29">
        <v>0</v>
      </c>
      <c r="E17" s="29">
        <v>2</v>
      </c>
      <c r="F17" s="29">
        <v>2</v>
      </c>
      <c r="G17" s="29">
        <v>2</v>
      </c>
      <c r="H17" s="29">
        <v>4</v>
      </c>
      <c r="I17" s="29">
        <f t="shared" si="1"/>
        <v>14</v>
      </c>
    </row>
    <row r="18" spans="1:9" x14ac:dyDescent="0.2">
      <c r="A18" s="28" t="s">
        <v>214</v>
      </c>
      <c r="B18" s="31" t="s">
        <v>215</v>
      </c>
      <c r="C18" s="29">
        <v>0</v>
      </c>
      <c r="D18" s="29">
        <v>0</v>
      </c>
      <c r="E18" s="29">
        <v>0</v>
      </c>
      <c r="F18" s="29">
        <v>0</v>
      </c>
      <c r="G18" s="29">
        <v>2</v>
      </c>
      <c r="H18" s="29">
        <v>10</v>
      </c>
      <c r="I18" s="29">
        <f t="shared" si="1"/>
        <v>12</v>
      </c>
    </row>
    <row r="19" spans="1:9" x14ac:dyDescent="0.2">
      <c r="A19" s="28" t="s">
        <v>156</v>
      </c>
      <c r="B19" s="28" t="s">
        <v>182</v>
      </c>
      <c r="C19" s="29">
        <v>6</v>
      </c>
      <c r="D19" s="29">
        <v>4</v>
      </c>
      <c r="E19" s="29">
        <v>0</v>
      </c>
      <c r="F19" s="29">
        <v>0</v>
      </c>
      <c r="G19" s="29">
        <v>0</v>
      </c>
      <c r="H19" s="29">
        <v>0</v>
      </c>
      <c r="I19" s="29">
        <f t="shared" si="1"/>
        <v>10</v>
      </c>
    </row>
    <row r="20" spans="1:9" x14ac:dyDescent="0.2">
      <c r="A20" s="28" t="s">
        <v>47</v>
      </c>
      <c r="B20" s="28" t="s">
        <v>101</v>
      </c>
      <c r="C20" s="29">
        <v>6</v>
      </c>
      <c r="D20" s="29">
        <v>4</v>
      </c>
      <c r="E20" s="29">
        <v>0</v>
      </c>
      <c r="F20" s="29">
        <v>0</v>
      </c>
      <c r="G20" s="29">
        <v>0</v>
      </c>
      <c r="H20" s="29">
        <v>0</v>
      </c>
      <c r="I20" s="29">
        <f t="shared" si="1"/>
        <v>10</v>
      </c>
    </row>
    <row r="21" spans="1:9" x14ac:dyDescent="0.2">
      <c r="A21" s="28" t="s">
        <v>208</v>
      </c>
      <c r="B21" s="28" t="s">
        <v>209</v>
      </c>
      <c r="C21" s="29">
        <v>0</v>
      </c>
      <c r="D21" s="29">
        <v>0</v>
      </c>
      <c r="E21" s="29">
        <v>0</v>
      </c>
      <c r="F21" s="29">
        <v>2</v>
      </c>
      <c r="G21" s="29">
        <v>0</v>
      </c>
      <c r="H21" s="29">
        <v>8</v>
      </c>
      <c r="I21" s="29">
        <f t="shared" si="1"/>
        <v>10</v>
      </c>
    </row>
    <row r="22" spans="1:9" x14ac:dyDescent="0.2">
      <c r="A22" s="4" t="s">
        <v>415</v>
      </c>
      <c r="B22" s="28" t="s">
        <v>542</v>
      </c>
      <c r="C22" s="29">
        <v>0</v>
      </c>
      <c r="D22" s="29">
        <v>0</v>
      </c>
      <c r="E22" s="29">
        <v>0</v>
      </c>
      <c r="F22" s="1">
        <v>0</v>
      </c>
      <c r="G22" s="1">
        <v>0</v>
      </c>
      <c r="H22" s="1">
        <v>10</v>
      </c>
      <c r="I22" s="29">
        <f t="shared" si="1"/>
        <v>10</v>
      </c>
    </row>
    <row r="23" spans="1:9" x14ac:dyDescent="0.2">
      <c r="A23" s="32" t="s">
        <v>385</v>
      </c>
      <c r="B23" s="28" t="s">
        <v>403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10</v>
      </c>
      <c r="I23" s="29">
        <f t="shared" si="1"/>
        <v>10</v>
      </c>
    </row>
    <row r="24" spans="1:9" x14ac:dyDescent="0.2">
      <c r="A24" s="28" t="s">
        <v>21</v>
      </c>
      <c r="B24" s="28" t="s">
        <v>82</v>
      </c>
      <c r="C24" s="29">
        <v>0</v>
      </c>
      <c r="D24" s="29">
        <v>0</v>
      </c>
      <c r="E24" s="29">
        <v>2</v>
      </c>
      <c r="F24" s="29">
        <v>0</v>
      </c>
      <c r="G24" s="29">
        <v>2</v>
      </c>
      <c r="H24" s="29">
        <v>4</v>
      </c>
      <c r="I24" s="29">
        <f t="shared" si="1"/>
        <v>8</v>
      </c>
    </row>
    <row r="25" spans="1:9" x14ac:dyDescent="0.2">
      <c r="A25" s="28" t="s">
        <v>295</v>
      </c>
      <c r="B25" s="28" t="s">
        <v>364</v>
      </c>
      <c r="C25" s="29">
        <v>0</v>
      </c>
      <c r="D25" s="29">
        <v>0</v>
      </c>
      <c r="E25" s="29">
        <v>2</v>
      </c>
      <c r="F25" s="29">
        <v>0</v>
      </c>
      <c r="G25" s="29">
        <v>2</v>
      </c>
      <c r="H25" s="29">
        <v>4</v>
      </c>
      <c r="I25" s="29">
        <f t="shared" si="1"/>
        <v>8</v>
      </c>
    </row>
    <row r="26" spans="1:9" x14ac:dyDescent="0.2">
      <c r="A26" s="28" t="s">
        <v>27</v>
      </c>
      <c r="B26" s="28" t="s">
        <v>89</v>
      </c>
      <c r="C26" s="29">
        <v>0</v>
      </c>
      <c r="D26" s="29">
        <v>0</v>
      </c>
      <c r="E26" s="29">
        <v>0</v>
      </c>
      <c r="F26" s="29">
        <v>0</v>
      </c>
      <c r="G26" s="29">
        <v>0</v>
      </c>
      <c r="H26" s="29">
        <v>8</v>
      </c>
      <c r="I26" s="29">
        <f t="shared" si="1"/>
        <v>8</v>
      </c>
    </row>
    <row r="27" spans="1:9" x14ac:dyDescent="0.2">
      <c r="A27" s="28" t="s">
        <v>191</v>
      </c>
      <c r="B27" s="28" t="s">
        <v>192</v>
      </c>
      <c r="C27" s="29">
        <v>0</v>
      </c>
      <c r="D27" s="29">
        <v>6</v>
      </c>
      <c r="E27" s="29">
        <v>0</v>
      </c>
      <c r="F27" s="29">
        <v>0</v>
      </c>
      <c r="G27" s="29">
        <v>0</v>
      </c>
      <c r="H27" s="29">
        <v>0</v>
      </c>
      <c r="I27" s="29">
        <f t="shared" si="1"/>
        <v>6</v>
      </c>
    </row>
    <row r="28" spans="1:9" x14ac:dyDescent="0.2">
      <c r="A28" s="28" t="s">
        <v>11</v>
      </c>
      <c r="B28" s="28" t="s">
        <v>81</v>
      </c>
      <c r="C28" s="29">
        <v>0</v>
      </c>
      <c r="D28" s="29">
        <v>0</v>
      </c>
      <c r="E28" s="29">
        <v>2</v>
      </c>
      <c r="F28" s="29">
        <v>0</v>
      </c>
      <c r="G28" s="29">
        <v>0</v>
      </c>
      <c r="H28" s="29">
        <v>2</v>
      </c>
      <c r="I28" s="29">
        <f t="shared" si="1"/>
        <v>4</v>
      </c>
    </row>
    <row r="29" spans="1:9" x14ac:dyDescent="0.2">
      <c r="A29" s="30" t="s">
        <v>394</v>
      </c>
      <c r="B29" s="34" t="s">
        <v>405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4</v>
      </c>
      <c r="I29" s="29">
        <f t="shared" si="1"/>
        <v>4</v>
      </c>
    </row>
    <row r="30" spans="1:9" x14ac:dyDescent="0.2">
      <c r="A30" s="28" t="s">
        <v>307</v>
      </c>
      <c r="B30" s="28" t="s">
        <v>370</v>
      </c>
      <c r="C30" s="29">
        <v>0</v>
      </c>
      <c r="D30" s="29">
        <v>0</v>
      </c>
      <c r="E30" s="29">
        <v>0</v>
      </c>
      <c r="F30" s="29">
        <v>0</v>
      </c>
      <c r="G30" s="29">
        <v>0</v>
      </c>
      <c r="H30" s="29">
        <v>4</v>
      </c>
      <c r="I30" s="29">
        <f t="shared" si="1"/>
        <v>4</v>
      </c>
    </row>
    <row r="31" spans="1:9" x14ac:dyDescent="0.2">
      <c r="A31" s="28" t="s">
        <v>298</v>
      </c>
      <c r="B31" s="28" t="s">
        <v>365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4</v>
      </c>
      <c r="I31" s="29">
        <f t="shared" si="1"/>
        <v>4</v>
      </c>
    </row>
    <row r="32" spans="1:9" x14ac:dyDescent="0.2">
      <c r="A32" s="28" t="s">
        <v>417</v>
      </c>
      <c r="B32" s="28" t="s">
        <v>546</v>
      </c>
      <c r="C32" s="29">
        <v>0</v>
      </c>
      <c r="D32" s="29">
        <v>0</v>
      </c>
      <c r="E32" s="29">
        <v>0</v>
      </c>
      <c r="F32" s="29">
        <v>0</v>
      </c>
      <c r="G32" s="29">
        <v>0</v>
      </c>
      <c r="H32" s="29">
        <v>2</v>
      </c>
      <c r="I32" s="29">
        <f t="shared" si="1"/>
        <v>2</v>
      </c>
    </row>
    <row r="33" spans="1:9" x14ac:dyDescent="0.2">
      <c r="A33" s="28" t="s">
        <v>29</v>
      </c>
      <c r="B33" s="28" t="s">
        <v>100</v>
      </c>
      <c r="C33" s="29">
        <v>2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f t="shared" si="1"/>
        <v>2</v>
      </c>
    </row>
    <row r="34" spans="1:9" x14ac:dyDescent="0.2">
      <c r="A34" s="28" t="s">
        <v>161</v>
      </c>
      <c r="B34" s="28" t="s">
        <v>176</v>
      </c>
      <c r="C34" s="29">
        <v>0</v>
      </c>
      <c r="D34" s="29">
        <v>2</v>
      </c>
      <c r="E34" s="29">
        <v>0</v>
      </c>
      <c r="F34" s="29">
        <v>0</v>
      </c>
      <c r="G34" s="29">
        <v>0</v>
      </c>
      <c r="H34" s="29">
        <v>0</v>
      </c>
      <c r="I34" s="29">
        <f t="shared" si="1"/>
        <v>2</v>
      </c>
    </row>
    <row r="35" spans="1:9" x14ac:dyDescent="0.2">
      <c r="A35" s="28" t="s">
        <v>5</v>
      </c>
      <c r="B35" s="28" t="s">
        <v>86</v>
      </c>
      <c r="C35" s="29">
        <v>2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f t="shared" si="1"/>
        <v>2</v>
      </c>
    </row>
    <row r="36" spans="1:9" x14ac:dyDescent="0.2">
      <c r="A36" s="28" t="s">
        <v>18</v>
      </c>
      <c r="B36" s="28" t="s">
        <v>57</v>
      </c>
      <c r="C36" s="29">
        <v>2</v>
      </c>
      <c r="D36" s="29">
        <v>0</v>
      </c>
      <c r="E36" s="29">
        <v>0</v>
      </c>
      <c r="F36" s="29">
        <v>0</v>
      </c>
      <c r="G36" s="29">
        <v>0</v>
      </c>
      <c r="H36" s="29">
        <v>0</v>
      </c>
      <c r="I36" s="29">
        <f t="shared" si="1"/>
        <v>2</v>
      </c>
    </row>
    <row r="37" spans="1:9" x14ac:dyDescent="0.2">
      <c r="A37" s="28" t="s">
        <v>185</v>
      </c>
      <c r="B37" s="28" t="s">
        <v>186</v>
      </c>
      <c r="C37" s="29">
        <v>0</v>
      </c>
      <c r="D37" s="29">
        <v>2</v>
      </c>
      <c r="E37" s="29">
        <v>0</v>
      </c>
      <c r="F37" s="29">
        <v>0</v>
      </c>
      <c r="G37" s="29">
        <v>0</v>
      </c>
      <c r="H37" s="29">
        <v>0</v>
      </c>
      <c r="I37" s="29">
        <f t="shared" ref="I37:I68" si="2">SUM(C37:H37)</f>
        <v>2</v>
      </c>
    </row>
    <row r="38" spans="1:9" x14ac:dyDescent="0.2">
      <c r="A38" s="28" t="s">
        <v>43</v>
      </c>
      <c r="B38" s="28" t="s">
        <v>280</v>
      </c>
      <c r="C38" s="29">
        <v>0</v>
      </c>
      <c r="D38" s="29">
        <v>0</v>
      </c>
      <c r="E38" s="29">
        <v>0</v>
      </c>
      <c r="F38" s="29">
        <v>0</v>
      </c>
      <c r="G38" s="29">
        <v>0</v>
      </c>
      <c r="H38" s="29">
        <v>2</v>
      </c>
      <c r="I38" s="29">
        <f t="shared" si="2"/>
        <v>2</v>
      </c>
    </row>
    <row r="39" spans="1:9" x14ac:dyDescent="0.2">
      <c r="A39" s="28" t="s">
        <v>289</v>
      </c>
      <c r="B39" s="28" t="s">
        <v>353</v>
      </c>
      <c r="C39" s="29">
        <v>0</v>
      </c>
      <c r="D39" s="29">
        <v>0</v>
      </c>
      <c r="E39" s="29">
        <v>0</v>
      </c>
      <c r="F39" s="29">
        <v>0</v>
      </c>
      <c r="G39" s="29">
        <v>0</v>
      </c>
      <c r="H39" s="29">
        <v>2</v>
      </c>
      <c r="I39" s="29">
        <f t="shared" si="2"/>
        <v>2</v>
      </c>
    </row>
    <row r="40" spans="1:9" x14ac:dyDescent="0.2">
      <c r="A40" s="28" t="s">
        <v>294</v>
      </c>
      <c r="B40" s="28" t="s">
        <v>358</v>
      </c>
      <c r="C40" s="29">
        <v>0</v>
      </c>
      <c r="D40" s="29">
        <v>0</v>
      </c>
      <c r="E40" s="29">
        <v>0</v>
      </c>
      <c r="F40" s="29">
        <v>0</v>
      </c>
      <c r="G40" s="29">
        <v>0</v>
      </c>
      <c r="H40" s="29">
        <v>2</v>
      </c>
      <c r="I40" s="29">
        <f t="shared" si="2"/>
        <v>2</v>
      </c>
    </row>
    <row r="41" spans="1:9" x14ac:dyDescent="0.2">
      <c r="A41" s="28" t="s">
        <v>297</v>
      </c>
      <c r="B41" s="28" t="s">
        <v>361</v>
      </c>
      <c r="C41" s="29">
        <v>0</v>
      </c>
      <c r="D41" s="29">
        <v>0</v>
      </c>
      <c r="E41" s="29">
        <v>0</v>
      </c>
      <c r="F41" s="29">
        <v>0</v>
      </c>
      <c r="G41" s="29">
        <v>0</v>
      </c>
      <c r="H41" s="29">
        <v>2</v>
      </c>
      <c r="I41" s="29">
        <f t="shared" si="2"/>
        <v>2</v>
      </c>
    </row>
    <row r="42" spans="1:9" x14ac:dyDescent="0.2">
      <c r="A42" s="28" t="s">
        <v>303</v>
      </c>
      <c r="B42" s="28" t="s">
        <v>363</v>
      </c>
      <c r="C42" s="29">
        <v>0</v>
      </c>
      <c r="D42" s="29">
        <v>0</v>
      </c>
      <c r="E42" s="29">
        <v>0</v>
      </c>
      <c r="F42" s="29">
        <v>0</v>
      </c>
      <c r="G42" s="29">
        <v>0</v>
      </c>
      <c r="H42" s="29">
        <v>2</v>
      </c>
      <c r="I42" s="29">
        <f t="shared" si="2"/>
        <v>2</v>
      </c>
    </row>
    <row r="43" spans="1:9" x14ac:dyDescent="0.2">
      <c r="A43" s="28" t="s">
        <v>293</v>
      </c>
      <c r="B43" s="28" t="s">
        <v>366</v>
      </c>
      <c r="C43" s="29">
        <v>0</v>
      </c>
      <c r="D43" s="29">
        <v>0</v>
      </c>
      <c r="E43" s="29">
        <v>0</v>
      </c>
      <c r="F43" s="29">
        <v>0</v>
      </c>
      <c r="G43" s="29">
        <v>0</v>
      </c>
      <c r="H43" s="29">
        <v>2</v>
      </c>
      <c r="I43" s="29">
        <f t="shared" si="2"/>
        <v>2</v>
      </c>
    </row>
    <row r="44" spans="1:9" x14ac:dyDescent="0.2">
      <c r="A44" s="30" t="s">
        <v>302</v>
      </c>
      <c r="B44" s="31" t="s">
        <v>355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2</v>
      </c>
      <c r="I44" s="29">
        <f t="shared" si="2"/>
        <v>2</v>
      </c>
    </row>
    <row r="45" spans="1:9" x14ac:dyDescent="0.2">
      <c r="A45" s="30" t="s">
        <v>393</v>
      </c>
      <c r="B45" s="34" t="s">
        <v>404</v>
      </c>
      <c r="C45" s="1">
        <v>0</v>
      </c>
      <c r="D45" s="1">
        <v>0</v>
      </c>
      <c r="E45" s="1">
        <v>0</v>
      </c>
      <c r="F45" s="1">
        <v>0</v>
      </c>
      <c r="G45" s="1">
        <v>0</v>
      </c>
      <c r="H45" s="1">
        <v>2</v>
      </c>
      <c r="I45" s="29">
        <f t="shared" si="2"/>
        <v>2</v>
      </c>
    </row>
    <row r="46" spans="1:9" x14ac:dyDescent="0.2">
      <c r="A46" s="30" t="s">
        <v>395</v>
      </c>
      <c r="B46" s="34" t="s">
        <v>406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2</v>
      </c>
      <c r="I46" s="29">
        <f t="shared" si="2"/>
        <v>2</v>
      </c>
    </row>
    <row r="47" spans="1:9" x14ac:dyDescent="0.2">
      <c r="A47" s="28" t="s">
        <v>212</v>
      </c>
      <c r="B47" s="28" t="s">
        <v>213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2</v>
      </c>
      <c r="I47" s="29">
        <f t="shared" si="2"/>
        <v>2</v>
      </c>
    </row>
    <row r="48" spans="1:9" x14ac:dyDescent="0.2">
      <c r="A48" s="28" t="s">
        <v>218</v>
      </c>
      <c r="B48" s="28" t="s">
        <v>219</v>
      </c>
      <c r="C48" s="29">
        <v>0</v>
      </c>
      <c r="D48" s="29">
        <v>0</v>
      </c>
      <c r="E48" s="29">
        <v>0</v>
      </c>
      <c r="F48" s="29">
        <v>0</v>
      </c>
      <c r="G48" s="29">
        <v>0</v>
      </c>
      <c r="H48" s="29">
        <v>0</v>
      </c>
      <c r="I48" s="29">
        <f t="shared" si="2"/>
        <v>0</v>
      </c>
    </row>
    <row r="49" spans="1:9" x14ac:dyDescent="0.2">
      <c r="A49" s="28" t="s">
        <v>107</v>
      </c>
      <c r="B49" s="28" t="s">
        <v>103</v>
      </c>
      <c r="C49" s="29">
        <v>0</v>
      </c>
      <c r="D49" s="29">
        <v>0</v>
      </c>
      <c r="E49" s="29">
        <v>0</v>
      </c>
      <c r="F49" s="29">
        <v>0</v>
      </c>
      <c r="G49" s="29">
        <v>0</v>
      </c>
      <c r="H49" s="29">
        <v>0</v>
      </c>
      <c r="I49" s="29">
        <f t="shared" si="2"/>
        <v>0</v>
      </c>
    </row>
    <row r="50" spans="1:9" x14ac:dyDescent="0.2">
      <c r="A50" s="28" t="s">
        <v>144</v>
      </c>
      <c r="B50" s="28" t="s">
        <v>254</v>
      </c>
      <c r="C50" s="29">
        <v>0</v>
      </c>
      <c r="D50" s="29">
        <v>0</v>
      </c>
      <c r="E50" s="29">
        <v>0</v>
      </c>
      <c r="F50" s="29">
        <v>0</v>
      </c>
      <c r="G50" s="29">
        <v>0</v>
      </c>
      <c r="H50" s="29">
        <v>0</v>
      </c>
      <c r="I50" s="29">
        <f t="shared" si="2"/>
        <v>0</v>
      </c>
    </row>
    <row r="51" spans="1:9" x14ac:dyDescent="0.2">
      <c r="A51" s="28" t="s">
        <v>108</v>
      </c>
      <c r="B51" s="28" t="s">
        <v>255</v>
      </c>
      <c r="C51" s="29">
        <v>0</v>
      </c>
      <c r="D51" s="29">
        <v>0</v>
      </c>
      <c r="E51" s="29">
        <v>0</v>
      </c>
      <c r="F51" s="29">
        <v>0</v>
      </c>
      <c r="G51" s="29">
        <v>0</v>
      </c>
      <c r="H51" s="29">
        <v>0</v>
      </c>
      <c r="I51" s="29">
        <f t="shared" si="2"/>
        <v>0</v>
      </c>
    </row>
    <row r="52" spans="1:9" x14ac:dyDescent="0.2">
      <c r="A52" s="28" t="s">
        <v>0</v>
      </c>
      <c r="B52" s="28" t="s">
        <v>99</v>
      </c>
      <c r="C52" s="29">
        <v>0</v>
      </c>
      <c r="D52" s="29">
        <v>0</v>
      </c>
      <c r="E52" s="29">
        <v>0</v>
      </c>
      <c r="F52" s="29">
        <v>0</v>
      </c>
      <c r="G52" s="29">
        <v>0</v>
      </c>
      <c r="H52" s="29">
        <v>0</v>
      </c>
      <c r="I52" s="29">
        <f t="shared" si="2"/>
        <v>0</v>
      </c>
    </row>
    <row r="53" spans="1:9" x14ac:dyDescent="0.2">
      <c r="A53" s="28" t="s">
        <v>145</v>
      </c>
      <c r="B53" s="28" t="s">
        <v>256</v>
      </c>
      <c r="C53" s="29">
        <v>0</v>
      </c>
      <c r="D53" s="29">
        <v>0</v>
      </c>
      <c r="E53" s="29">
        <v>0</v>
      </c>
      <c r="F53" s="29">
        <v>0</v>
      </c>
      <c r="G53" s="29">
        <v>0</v>
      </c>
      <c r="H53" s="29">
        <v>0</v>
      </c>
      <c r="I53" s="29">
        <f t="shared" si="2"/>
        <v>0</v>
      </c>
    </row>
    <row r="54" spans="1:9" x14ac:dyDescent="0.2">
      <c r="A54" s="28" t="s">
        <v>32</v>
      </c>
      <c r="B54" s="28" t="s">
        <v>72</v>
      </c>
      <c r="C54" s="29">
        <v>0</v>
      </c>
      <c r="D54" s="29">
        <v>0</v>
      </c>
      <c r="E54" s="29">
        <v>0</v>
      </c>
      <c r="F54" s="29">
        <v>0</v>
      </c>
      <c r="G54" s="29">
        <v>0</v>
      </c>
      <c r="H54" s="29">
        <v>0</v>
      </c>
      <c r="I54" s="29">
        <f t="shared" si="2"/>
        <v>0</v>
      </c>
    </row>
    <row r="55" spans="1:9" x14ac:dyDescent="0.2">
      <c r="A55" s="28" t="s">
        <v>127</v>
      </c>
      <c r="B55" s="28" t="s">
        <v>258</v>
      </c>
      <c r="C55" s="29">
        <v>0</v>
      </c>
      <c r="D55" s="29">
        <v>0</v>
      </c>
      <c r="E55" s="29">
        <v>0</v>
      </c>
      <c r="F55" s="29">
        <v>0</v>
      </c>
      <c r="G55" s="29">
        <v>0</v>
      </c>
      <c r="H55" s="29">
        <v>0</v>
      </c>
      <c r="I55" s="29">
        <f t="shared" si="2"/>
        <v>0</v>
      </c>
    </row>
    <row r="56" spans="1:9" x14ac:dyDescent="0.2">
      <c r="A56" s="28" t="s">
        <v>128</v>
      </c>
      <c r="B56" s="28" t="s">
        <v>237</v>
      </c>
      <c r="C56" s="29">
        <v>0</v>
      </c>
      <c r="D56" s="29">
        <v>0</v>
      </c>
      <c r="E56" s="29">
        <v>0</v>
      </c>
      <c r="F56" s="29">
        <v>0</v>
      </c>
      <c r="G56" s="29">
        <v>0</v>
      </c>
      <c r="H56" s="29">
        <v>0</v>
      </c>
      <c r="I56" s="29">
        <f t="shared" si="2"/>
        <v>0</v>
      </c>
    </row>
    <row r="57" spans="1:9" x14ac:dyDescent="0.2">
      <c r="A57" s="28" t="s">
        <v>1</v>
      </c>
      <c r="B57" s="28" t="s">
        <v>90</v>
      </c>
      <c r="C57" s="29">
        <v>0</v>
      </c>
      <c r="D57" s="29">
        <v>0</v>
      </c>
      <c r="E57" s="29">
        <v>0</v>
      </c>
      <c r="F57" s="29">
        <v>0</v>
      </c>
      <c r="G57" s="29">
        <v>0</v>
      </c>
      <c r="H57" s="29">
        <v>0</v>
      </c>
      <c r="I57" s="29">
        <f t="shared" si="2"/>
        <v>0</v>
      </c>
    </row>
    <row r="58" spans="1:9" x14ac:dyDescent="0.2">
      <c r="A58" s="28" t="s">
        <v>129</v>
      </c>
      <c r="B58" s="28" t="s">
        <v>53</v>
      </c>
      <c r="C58" s="29">
        <v>0</v>
      </c>
      <c r="D58" s="29">
        <v>0</v>
      </c>
      <c r="E58" s="29">
        <v>0</v>
      </c>
      <c r="F58" s="29">
        <v>0</v>
      </c>
      <c r="G58" s="29">
        <v>0</v>
      </c>
      <c r="H58" s="29">
        <v>0</v>
      </c>
      <c r="I58" s="29">
        <f t="shared" si="2"/>
        <v>0</v>
      </c>
    </row>
    <row r="59" spans="1:9" x14ac:dyDescent="0.2">
      <c r="A59" s="28" t="s">
        <v>142</v>
      </c>
      <c r="B59" s="28" t="s">
        <v>54</v>
      </c>
      <c r="C59" s="29">
        <v>0</v>
      </c>
      <c r="D59" s="29">
        <v>0</v>
      </c>
      <c r="E59" s="29">
        <v>0</v>
      </c>
      <c r="F59" s="29">
        <v>0</v>
      </c>
      <c r="G59" s="29">
        <v>0</v>
      </c>
      <c r="H59" s="29">
        <v>0</v>
      </c>
      <c r="I59" s="29">
        <f t="shared" si="2"/>
        <v>0</v>
      </c>
    </row>
    <row r="60" spans="1:9" x14ac:dyDescent="0.2">
      <c r="A60" s="28" t="s">
        <v>160</v>
      </c>
      <c r="B60" s="28" t="s">
        <v>73</v>
      </c>
      <c r="C60" s="29">
        <v>0</v>
      </c>
      <c r="D60" s="29">
        <v>0</v>
      </c>
      <c r="E60" s="29">
        <v>0</v>
      </c>
      <c r="F60" s="29">
        <v>0</v>
      </c>
      <c r="G60" s="29">
        <v>0</v>
      </c>
      <c r="H60" s="29">
        <v>0</v>
      </c>
      <c r="I60" s="29">
        <f t="shared" si="2"/>
        <v>0</v>
      </c>
    </row>
    <row r="61" spans="1:9" x14ac:dyDescent="0.2">
      <c r="A61" s="28" t="s">
        <v>2</v>
      </c>
      <c r="B61" s="28" t="s">
        <v>92</v>
      </c>
      <c r="C61" s="29">
        <v>0</v>
      </c>
      <c r="D61" s="29">
        <v>0</v>
      </c>
      <c r="E61" s="29">
        <v>0</v>
      </c>
      <c r="F61" s="29">
        <v>0</v>
      </c>
      <c r="G61" s="29">
        <v>0</v>
      </c>
      <c r="H61" s="29">
        <v>0</v>
      </c>
      <c r="I61" s="29">
        <f t="shared" si="2"/>
        <v>0</v>
      </c>
    </row>
    <row r="62" spans="1:9" x14ac:dyDescent="0.2">
      <c r="A62" s="28" t="s">
        <v>33</v>
      </c>
      <c r="B62" s="28" t="s">
        <v>52</v>
      </c>
      <c r="C62" s="29">
        <v>0</v>
      </c>
      <c r="D62" s="29">
        <v>0</v>
      </c>
      <c r="E62" s="29">
        <v>0</v>
      </c>
      <c r="F62" s="29">
        <v>0</v>
      </c>
      <c r="G62" s="29">
        <v>0</v>
      </c>
      <c r="H62" s="29">
        <v>0</v>
      </c>
      <c r="I62" s="29">
        <f t="shared" si="2"/>
        <v>0</v>
      </c>
    </row>
    <row r="63" spans="1:9" x14ac:dyDescent="0.2">
      <c r="A63" s="28" t="s">
        <v>146</v>
      </c>
      <c r="B63" s="28" t="s">
        <v>257</v>
      </c>
      <c r="C63" s="29">
        <v>0</v>
      </c>
      <c r="D63" s="29">
        <v>0</v>
      </c>
      <c r="E63" s="29">
        <v>0</v>
      </c>
      <c r="F63" s="29">
        <v>0</v>
      </c>
      <c r="G63" s="29">
        <v>0</v>
      </c>
      <c r="H63" s="29">
        <v>0</v>
      </c>
      <c r="I63" s="29">
        <f t="shared" si="2"/>
        <v>0</v>
      </c>
    </row>
    <row r="64" spans="1:9" x14ac:dyDescent="0.2">
      <c r="A64" s="28" t="s">
        <v>222</v>
      </c>
      <c r="B64" s="28" t="s">
        <v>223</v>
      </c>
      <c r="C64" s="29">
        <v>0</v>
      </c>
      <c r="D64" s="29">
        <v>0</v>
      </c>
      <c r="E64" s="29">
        <v>0</v>
      </c>
      <c r="F64" s="29">
        <v>0</v>
      </c>
      <c r="G64" s="29">
        <v>0</v>
      </c>
      <c r="H64" s="29">
        <v>0</v>
      </c>
      <c r="I64" s="29">
        <f t="shared" si="2"/>
        <v>0</v>
      </c>
    </row>
    <row r="65" spans="1:9" x14ac:dyDescent="0.2">
      <c r="A65" s="28" t="s">
        <v>147</v>
      </c>
      <c r="B65" s="28" t="s">
        <v>258</v>
      </c>
      <c r="C65" s="29">
        <v>0</v>
      </c>
      <c r="D65" s="29">
        <v>0</v>
      </c>
      <c r="E65" s="29">
        <v>0</v>
      </c>
      <c r="F65" s="29">
        <v>0</v>
      </c>
      <c r="G65" s="29">
        <v>0</v>
      </c>
      <c r="H65" s="29">
        <v>0</v>
      </c>
      <c r="I65" s="29">
        <f t="shared" si="2"/>
        <v>0</v>
      </c>
    </row>
    <row r="66" spans="1:9" x14ac:dyDescent="0.2">
      <c r="A66" s="28" t="s">
        <v>35</v>
      </c>
      <c r="B66" s="28" t="s">
        <v>377</v>
      </c>
      <c r="C66" s="29">
        <v>0</v>
      </c>
      <c r="D66" s="29">
        <v>0</v>
      </c>
      <c r="E66" s="29">
        <v>0</v>
      </c>
      <c r="F66" s="29">
        <v>0</v>
      </c>
      <c r="G66" s="29">
        <v>0</v>
      </c>
      <c r="H66" s="29">
        <v>0</v>
      </c>
      <c r="I66" s="29">
        <f t="shared" si="2"/>
        <v>0</v>
      </c>
    </row>
    <row r="67" spans="1:9" x14ac:dyDescent="0.2">
      <c r="A67" s="28" t="s">
        <v>26</v>
      </c>
      <c r="B67" s="28" t="s">
        <v>371</v>
      </c>
      <c r="C67" s="29">
        <v>0</v>
      </c>
      <c r="D67" s="29">
        <v>0</v>
      </c>
      <c r="E67" s="29">
        <v>0</v>
      </c>
      <c r="F67" s="29">
        <v>0</v>
      </c>
      <c r="G67" s="29">
        <v>0</v>
      </c>
      <c r="H67" s="29">
        <v>0</v>
      </c>
      <c r="I67" s="29">
        <f t="shared" si="2"/>
        <v>0</v>
      </c>
    </row>
    <row r="68" spans="1:9" x14ac:dyDescent="0.2">
      <c r="A68" s="28" t="s">
        <v>109</v>
      </c>
      <c r="B68" s="28" t="s">
        <v>346</v>
      </c>
      <c r="C68" s="29">
        <v>0</v>
      </c>
      <c r="D68" s="29">
        <v>0</v>
      </c>
      <c r="E68" s="29">
        <v>0</v>
      </c>
      <c r="F68" s="29">
        <v>0</v>
      </c>
      <c r="G68" s="29">
        <v>0</v>
      </c>
      <c r="H68" s="29">
        <v>0</v>
      </c>
      <c r="I68" s="29">
        <f t="shared" si="2"/>
        <v>0</v>
      </c>
    </row>
    <row r="69" spans="1:9" x14ac:dyDescent="0.2">
      <c r="A69" s="28" t="s">
        <v>227</v>
      </c>
      <c r="B69" s="28" t="s">
        <v>228</v>
      </c>
      <c r="C69" s="29">
        <v>0</v>
      </c>
      <c r="D69" s="29">
        <v>0</v>
      </c>
      <c r="E69" s="29">
        <v>0</v>
      </c>
      <c r="F69" s="29">
        <v>0</v>
      </c>
      <c r="G69" s="29">
        <v>0</v>
      </c>
      <c r="H69" s="29">
        <v>0</v>
      </c>
      <c r="I69" s="29">
        <f t="shared" ref="I69:I100" si="3">SUM(C69:H69)</f>
        <v>0</v>
      </c>
    </row>
    <row r="70" spans="1:9" x14ac:dyDescent="0.2">
      <c r="A70" s="28" t="s">
        <v>148</v>
      </c>
      <c r="B70" s="28" t="s">
        <v>260</v>
      </c>
      <c r="C70" s="29">
        <v>0</v>
      </c>
      <c r="D70" s="29">
        <v>0</v>
      </c>
      <c r="E70" s="29">
        <v>0</v>
      </c>
      <c r="F70" s="29">
        <v>0</v>
      </c>
      <c r="G70" s="29">
        <v>0</v>
      </c>
      <c r="H70" s="29">
        <v>0</v>
      </c>
      <c r="I70" s="29">
        <f t="shared" si="3"/>
        <v>0</v>
      </c>
    </row>
    <row r="71" spans="1:9" x14ac:dyDescent="0.2">
      <c r="A71" s="28" t="s">
        <v>110</v>
      </c>
      <c r="B71" s="28" t="s">
        <v>347</v>
      </c>
      <c r="C71" s="29">
        <v>0</v>
      </c>
      <c r="D71" s="29">
        <v>0</v>
      </c>
      <c r="E71" s="29">
        <v>0</v>
      </c>
      <c r="F71" s="29">
        <v>0</v>
      </c>
      <c r="G71" s="29">
        <v>0</v>
      </c>
      <c r="H71" s="29">
        <v>0</v>
      </c>
      <c r="I71" s="29">
        <f t="shared" si="3"/>
        <v>0</v>
      </c>
    </row>
    <row r="72" spans="1:9" x14ac:dyDescent="0.2">
      <c r="A72" s="28" t="s">
        <v>23</v>
      </c>
      <c r="B72" s="28" t="s">
        <v>85</v>
      </c>
      <c r="C72" s="29">
        <v>0</v>
      </c>
      <c r="D72" s="29">
        <v>0</v>
      </c>
      <c r="E72" s="29">
        <v>0</v>
      </c>
      <c r="F72" s="29">
        <v>0</v>
      </c>
      <c r="G72" s="29">
        <v>0</v>
      </c>
      <c r="H72" s="29">
        <v>0</v>
      </c>
      <c r="I72" s="29">
        <f t="shared" si="3"/>
        <v>0</v>
      </c>
    </row>
    <row r="73" spans="1:9" x14ac:dyDescent="0.2">
      <c r="A73" s="28" t="s">
        <v>174</v>
      </c>
      <c r="B73" s="28" t="s">
        <v>77</v>
      </c>
      <c r="C73" s="29">
        <v>0</v>
      </c>
      <c r="D73" s="29">
        <v>0</v>
      </c>
      <c r="E73" s="29">
        <v>0</v>
      </c>
      <c r="F73" s="29">
        <v>0</v>
      </c>
      <c r="G73" s="29">
        <v>0</v>
      </c>
      <c r="H73" s="29">
        <v>0</v>
      </c>
      <c r="I73" s="29">
        <f t="shared" si="3"/>
        <v>0</v>
      </c>
    </row>
    <row r="74" spans="1:9" x14ac:dyDescent="0.2">
      <c r="A74" s="28" t="s">
        <v>233</v>
      </c>
      <c r="B74" s="28" t="s">
        <v>262</v>
      </c>
      <c r="C74" s="29">
        <v>0</v>
      </c>
      <c r="D74" s="29">
        <v>0</v>
      </c>
      <c r="E74" s="29">
        <v>0</v>
      </c>
      <c r="F74" s="29">
        <v>0</v>
      </c>
      <c r="G74" s="29">
        <v>0</v>
      </c>
      <c r="H74" s="29">
        <v>0</v>
      </c>
      <c r="I74" s="29">
        <f t="shared" si="3"/>
        <v>0</v>
      </c>
    </row>
    <row r="75" spans="1:9" x14ac:dyDescent="0.2">
      <c r="A75" s="28" t="s">
        <v>130</v>
      </c>
      <c r="B75" s="28" t="s">
        <v>239</v>
      </c>
      <c r="C75" s="29">
        <v>0</v>
      </c>
      <c r="D75" s="29">
        <v>0</v>
      </c>
      <c r="E75" s="29">
        <v>0</v>
      </c>
      <c r="F75" s="29">
        <v>0</v>
      </c>
      <c r="G75" s="29">
        <v>0</v>
      </c>
      <c r="H75" s="29">
        <v>0</v>
      </c>
      <c r="I75" s="29">
        <f t="shared" si="3"/>
        <v>0</v>
      </c>
    </row>
    <row r="76" spans="1:9" x14ac:dyDescent="0.2">
      <c r="A76" s="28" t="s">
        <v>131</v>
      </c>
      <c r="B76" s="28" t="s">
        <v>235</v>
      </c>
      <c r="C76" s="29">
        <v>0</v>
      </c>
      <c r="D76" s="29">
        <v>0</v>
      </c>
      <c r="E76" s="29">
        <v>0</v>
      </c>
      <c r="F76" s="29">
        <v>0</v>
      </c>
      <c r="G76" s="29">
        <v>0</v>
      </c>
      <c r="H76" s="29">
        <v>0</v>
      </c>
      <c r="I76" s="29">
        <f t="shared" si="3"/>
        <v>0</v>
      </c>
    </row>
    <row r="77" spans="1:9" x14ac:dyDescent="0.2">
      <c r="A77" s="28" t="s">
        <v>3</v>
      </c>
      <c r="B77" s="28" t="s">
        <v>93</v>
      </c>
      <c r="C77" s="29">
        <v>0</v>
      </c>
      <c r="D77" s="29">
        <v>0</v>
      </c>
      <c r="E77" s="29">
        <v>0</v>
      </c>
      <c r="F77" s="29">
        <v>0</v>
      </c>
      <c r="G77" s="29">
        <v>0</v>
      </c>
      <c r="H77" s="29">
        <v>0</v>
      </c>
      <c r="I77" s="29">
        <f t="shared" si="3"/>
        <v>0</v>
      </c>
    </row>
    <row r="78" spans="1:9" x14ac:dyDescent="0.2">
      <c r="A78" s="28" t="s">
        <v>4</v>
      </c>
      <c r="B78" s="28" t="s">
        <v>56</v>
      </c>
      <c r="C78" s="29">
        <v>0</v>
      </c>
      <c r="D78" s="29">
        <v>0</v>
      </c>
      <c r="E78" s="29">
        <v>0</v>
      </c>
      <c r="F78" s="29">
        <v>0</v>
      </c>
      <c r="G78" s="29">
        <v>0</v>
      </c>
      <c r="H78" s="29">
        <v>0</v>
      </c>
      <c r="I78" s="29">
        <f t="shared" si="3"/>
        <v>0</v>
      </c>
    </row>
    <row r="79" spans="1:9" x14ac:dyDescent="0.2">
      <c r="A79" s="28" t="s">
        <v>162</v>
      </c>
      <c r="B79" s="28" t="s">
        <v>246</v>
      </c>
      <c r="C79" s="29">
        <v>0</v>
      </c>
      <c r="D79" s="29">
        <v>0</v>
      </c>
      <c r="E79" s="29">
        <v>0</v>
      </c>
      <c r="F79" s="29">
        <v>0</v>
      </c>
      <c r="G79" s="29">
        <v>0</v>
      </c>
      <c r="H79" s="29">
        <v>0</v>
      </c>
      <c r="I79" s="29">
        <f t="shared" si="3"/>
        <v>0</v>
      </c>
    </row>
    <row r="80" spans="1:9" x14ac:dyDescent="0.2">
      <c r="A80" s="28" t="s">
        <v>132</v>
      </c>
      <c r="B80" s="28" t="s">
        <v>240</v>
      </c>
      <c r="C80" s="29">
        <v>0</v>
      </c>
      <c r="D80" s="29">
        <v>0</v>
      </c>
      <c r="E80" s="29">
        <v>0</v>
      </c>
      <c r="F80" s="29">
        <v>0</v>
      </c>
      <c r="G80" s="29">
        <v>0</v>
      </c>
      <c r="H80" s="29">
        <v>0</v>
      </c>
      <c r="I80" s="29">
        <f t="shared" si="3"/>
        <v>0</v>
      </c>
    </row>
    <row r="81" spans="1:9" x14ac:dyDescent="0.2">
      <c r="A81" s="28" t="s">
        <v>6</v>
      </c>
      <c r="B81" s="28" t="s">
        <v>58</v>
      </c>
      <c r="C81" s="29">
        <v>0</v>
      </c>
      <c r="D81" s="29">
        <v>0</v>
      </c>
      <c r="E81" s="29">
        <v>0</v>
      </c>
      <c r="F81" s="29">
        <v>0</v>
      </c>
      <c r="G81" s="29">
        <v>0</v>
      </c>
      <c r="H81" s="29">
        <v>0</v>
      </c>
      <c r="I81" s="29">
        <f t="shared" si="3"/>
        <v>0</v>
      </c>
    </row>
    <row r="82" spans="1:9" x14ac:dyDescent="0.2">
      <c r="A82" s="28" t="s">
        <v>7</v>
      </c>
      <c r="B82" s="28" t="s">
        <v>75</v>
      </c>
      <c r="C82" s="29">
        <v>0</v>
      </c>
      <c r="D82" s="29">
        <v>0</v>
      </c>
      <c r="E82" s="29">
        <v>0</v>
      </c>
      <c r="F82" s="29">
        <v>0</v>
      </c>
      <c r="G82" s="29">
        <v>0</v>
      </c>
      <c r="H82" s="29">
        <v>0</v>
      </c>
      <c r="I82" s="29">
        <f t="shared" si="3"/>
        <v>0</v>
      </c>
    </row>
    <row r="83" spans="1:9" x14ac:dyDescent="0.2">
      <c r="A83" s="28" t="s">
        <v>133</v>
      </c>
      <c r="B83" s="28" t="s">
        <v>76</v>
      </c>
      <c r="C83" s="29">
        <v>0</v>
      </c>
      <c r="D83" s="29">
        <v>0</v>
      </c>
      <c r="E83" s="29">
        <v>0</v>
      </c>
      <c r="F83" s="29">
        <v>0</v>
      </c>
      <c r="G83" s="29">
        <v>0</v>
      </c>
      <c r="H83" s="29">
        <v>0</v>
      </c>
      <c r="I83" s="29">
        <f t="shared" si="3"/>
        <v>0</v>
      </c>
    </row>
    <row r="84" spans="1:9" x14ac:dyDescent="0.2">
      <c r="A84" s="28" t="s">
        <v>177</v>
      </c>
      <c r="B84" s="28" t="s">
        <v>178</v>
      </c>
      <c r="C84" s="29">
        <v>0</v>
      </c>
      <c r="D84" s="29">
        <v>0</v>
      </c>
      <c r="E84" s="29">
        <v>0</v>
      </c>
      <c r="F84" s="29">
        <v>0</v>
      </c>
      <c r="G84" s="29">
        <v>0</v>
      </c>
      <c r="H84" s="29">
        <v>0</v>
      </c>
      <c r="I84" s="29">
        <f t="shared" si="3"/>
        <v>0</v>
      </c>
    </row>
    <row r="85" spans="1:9" x14ac:dyDescent="0.2">
      <c r="A85" s="28" t="s">
        <v>205</v>
      </c>
      <c r="B85" s="28" t="s">
        <v>82</v>
      </c>
      <c r="C85" s="29">
        <v>0</v>
      </c>
      <c r="D85" s="29">
        <v>0</v>
      </c>
      <c r="E85" s="29">
        <v>0</v>
      </c>
      <c r="F85" s="29">
        <v>0</v>
      </c>
      <c r="G85" s="29">
        <v>0</v>
      </c>
      <c r="H85" s="29">
        <v>0</v>
      </c>
      <c r="I85" s="29">
        <f t="shared" si="3"/>
        <v>0</v>
      </c>
    </row>
    <row r="86" spans="1:9" x14ac:dyDescent="0.2">
      <c r="A86" s="28" t="s">
        <v>229</v>
      </c>
      <c r="B86" s="28" t="s">
        <v>230</v>
      </c>
      <c r="C86" s="29">
        <v>0</v>
      </c>
      <c r="D86" s="29">
        <v>0</v>
      </c>
      <c r="E86" s="29">
        <v>0</v>
      </c>
      <c r="F86" s="29">
        <v>0</v>
      </c>
      <c r="G86" s="29">
        <v>0</v>
      </c>
      <c r="H86" s="29">
        <v>0</v>
      </c>
      <c r="I86" s="29">
        <f t="shared" si="3"/>
        <v>0</v>
      </c>
    </row>
    <row r="87" spans="1:9" x14ac:dyDescent="0.2">
      <c r="A87" s="28" t="s">
        <v>134</v>
      </c>
      <c r="B87" s="28" t="s">
        <v>238</v>
      </c>
      <c r="C87" s="29">
        <v>0</v>
      </c>
      <c r="D87" s="29">
        <v>0</v>
      </c>
      <c r="E87" s="29">
        <v>0</v>
      </c>
      <c r="F87" s="29">
        <v>0</v>
      </c>
      <c r="G87" s="29">
        <v>0</v>
      </c>
      <c r="H87" s="29">
        <v>0</v>
      </c>
      <c r="I87" s="29">
        <f t="shared" si="3"/>
        <v>0</v>
      </c>
    </row>
    <row r="88" spans="1:9" x14ac:dyDescent="0.2">
      <c r="A88" s="28" t="s">
        <v>9</v>
      </c>
      <c r="B88" s="28" t="s">
        <v>102</v>
      </c>
      <c r="C88" s="29">
        <v>0</v>
      </c>
      <c r="D88" s="29">
        <v>0</v>
      </c>
      <c r="E88" s="29">
        <v>0</v>
      </c>
      <c r="F88" s="29">
        <v>0</v>
      </c>
      <c r="G88" s="29">
        <v>0</v>
      </c>
      <c r="H88" s="29">
        <v>0</v>
      </c>
      <c r="I88" s="29">
        <f t="shared" si="3"/>
        <v>0</v>
      </c>
    </row>
    <row r="89" spans="1:9" x14ac:dyDescent="0.2">
      <c r="A89" s="28" t="s">
        <v>149</v>
      </c>
      <c r="B89" s="28" t="s">
        <v>288</v>
      </c>
      <c r="C89" s="29">
        <v>0</v>
      </c>
      <c r="D89" s="29">
        <v>0</v>
      </c>
      <c r="E89" s="29">
        <v>0</v>
      </c>
      <c r="F89" s="29">
        <v>0</v>
      </c>
      <c r="G89" s="29">
        <v>0</v>
      </c>
      <c r="H89" s="29">
        <v>0</v>
      </c>
      <c r="I89" s="29">
        <f t="shared" si="3"/>
        <v>0</v>
      </c>
    </row>
    <row r="90" spans="1:9" x14ac:dyDescent="0.2">
      <c r="A90" s="28" t="s">
        <v>36</v>
      </c>
      <c r="B90" s="28" t="s">
        <v>106</v>
      </c>
      <c r="C90" s="29">
        <v>0</v>
      </c>
      <c r="D90" s="29">
        <v>0</v>
      </c>
      <c r="E90" s="29">
        <v>0</v>
      </c>
      <c r="F90" s="29">
        <v>0</v>
      </c>
      <c r="G90" s="29">
        <v>0</v>
      </c>
      <c r="H90" s="29">
        <v>0</v>
      </c>
      <c r="I90" s="29">
        <f t="shared" si="3"/>
        <v>0</v>
      </c>
    </row>
    <row r="91" spans="1:9" x14ac:dyDescent="0.2">
      <c r="A91" s="28" t="s">
        <v>163</v>
      </c>
      <c r="B91" s="28" t="s">
        <v>78</v>
      </c>
      <c r="C91" s="29">
        <v>0</v>
      </c>
      <c r="D91" s="29">
        <v>0</v>
      </c>
      <c r="E91" s="29">
        <v>0</v>
      </c>
      <c r="F91" s="29">
        <v>0</v>
      </c>
      <c r="G91" s="29">
        <v>0</v>
      </c>
      <c r="H91" s="29">
        <v>0</v>
      </c>
      <c r="I91" s="29">
        <f t="shared" si="3"/>
        <v>0</v>
      </c>
    </row>
    <row r="92" spans="1:9" x14ac:dyDescent="0.2">
      <c r="A92" s="28" t="s">
        <v>37</v>
      </c>
      <c r="B92" s="28" t="s">
        <v>78</v>
      </c>
      <c r="C92" s="29">
        <v>0</v>
      </c>
      <c r="D92" s="29">
        <v>0</v>
      </c>
      <c r="E92" s="29">
        <v>0</v>
      </c>
      <c r="F92" s="29">
        <v>0</v>
      </c>
      <c r="G92" s="29">
        <v>0</v>
      </c>
      <c r="H92" s="29">
        <v>0</v>
      </c>
      <c r="I92" s="29">
        <f t="shared" si="3"/>
        <v>0</v>
      </c>
    </row>
    <row r="93" spans="1:9" x14ac:dyDescent="0.2">
      <c r="A93" s="28" t="s">
        <v>38</v>
      </c>
      <c r="B93" s="28" t="s">
        <v>59</v>
      </c>
      <c r="C93" s="29">
        <v>0</v>
      </c>
      <c r="D93" s="29">
        <v>0</v>
      </c>
      <c r="E93" s="29">
        <v>0</v>
      </c>
      <c r="F93" s="29">
        <v>0</v>
      </c>
      <c r="G93" s="29">
        <v>0</v>
      </c>
      <c r="H93" s="29">
        <v>0</v>
      </c>
      <c r="I93" s="29">
        <f t="shared" si="3"/>
        <v>0</v>
      </c>
    </row>
    <row r="94" spans="1:9" x14ac:dyDescent="0.2">
      <c r="A94" s="28" t="s">
        <v>164</v>
      </c>
      <c r="B94" s="28" t="s">
        <v>249</v>
      </c>
      <c r="C94" s="29">
        <v>0</v>
      </c>
      <c r="D94" s="29">
        <v>0</v>
      </c>
      <c r="E94" s="29">
        <v>0</v>
      </c>
      <c r="F94" s="29">
        <v>0</v>
      </c>
      <c r="G94" s="29">
        <v>0</v>
      </c>
      <c r="H94" s="29">
        <v>0</v>
      </c>
      <c r="I94" s="29">
        <f t="shared" si="3"/>
        <v>0</v>
      </c>
    </row>
    <row r="95" spans="1:9" x14ac:dyDescent="0.2">
      <c r="A95" s="28" t="s">
        <v>10</v>
      </c>
      <c r="B95" s="28" t="s">
        <v>94</v>
      </c>
      <c r="C95" s="29">
        <v>0</v>
      </c>
      <c r="D95" s="29">
        <v>0</v>
      </c>
      <c r="E95" s="29">
        <v>0</v>
      </c>
      <c r="F95" s="29">
        <v>0</v>
      </c>
      <c r="G95" s="29">
        <v>0</v>
      </c>
      <c r="H95" s="29">
        <v>0</v>
      </c>
      <c r="I95" s="29">
        <f t="shared" si="3"/>
        <v>0</v>
      </c>
    </row>
    <row r="96" spans="1:9" x14ac:dyDescent="0.2">
      <c r="A96" s="28" t="s">
        <v>165</v>
      </c>
      <c r="B96" s="28" t="s">
        <v>263</v>
      </c>
      <c r="C96" s="29">
        <v>0</v>
      </c>
      <c r="D96" s="29">
        <v>0</v>
      </c>
      <c r="E96" s="29">
        <v>0</v>
      </c>
      <c r="F96" s="29">
        <v>0</v>
      </c>
      <c r="G96" s="29">
        <v>0</v>
      </c>
      <c r="H96" s="29">
        <v>0</v>
      </c>
      <c r="I96" s="29">
        <f t="shared" si="3"/>
        <v>0</v>
      </c>
    </row>
    <row r="97" spans="1:9" x14ac:dyDescent="0.2">
      <c r="A97" s="28" t="s">
        <v>111</v>
      </c>
      <c r="B97" s="28" t="s">
        <v>264</v>
      </c>
      <c r="C97" s="29">
        <v>0</v>
      </c>
      <c r="D97" s="29">
        <v>0</v>
      </c>
      <c r="E97" s="29">
        <v>0</v>
      </c>
      <c r="F97" s="29">
        <v>0</v>
      </c>
      <c r="G97" s="29">
        <v>0</v>
      </c>
      <c r="H97" s="29">
        <v>0</v>
      </c>
      <c r="I97" s="29">
        <f t="shared" si="3"/>
        <v>0</v>
      </c>
    </row>
    <row r="98" spans="1:9" x14ac:dyDescent="0.2">
      <c r="A98" s="28" t="s">
        <v>30</v>
      </c>
      <c r="B98" s="28" t="s">
        <v>87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f t="shared" si="3"/>
        <v>0</v>
      </c>
    </row>
    <row r="99" spans="1:9" x14ac:dyDescent="0.2">
      <c r="A99" s="28" t="s">
        <v>150</v>
      </c>
      <c r="B99" s="28" t="s">
        <v>265</v>
      </c>
      <c r="C99" s="29">
        <v>0</v>
      </c>
      <c r="D99" s="29">
        <v>0</v>
      </c>
      <c r="E99" s="29">
        <v>0</v>
      </c>
      <c r="F99" s="29">
        <v>0</v>
      </c>
      <c r="G99" s="29">
        <v>0</v>
      </c>
      <c r="H99" s="29">
        <v>0</v>
      </c>
      <c r="I99" s="29">
        <f t="shared" si="3"/>
        <v>0</v>
      </c>
    </row>
    <row r="100" spans="1:9" x14ac:dyDescent="0.2">
      <c r="A100" s="28" t="s">
        <v>175</v>
      </c>
      <c r="B100" s="28" t="s">
        <v>179</v>
      </c>
      <c r="C100" s="29">
        <v>0</v>
      </c>
      <c r="D100" s="29">
        <v>0</v>
      </c>
      <c r="E100" s="29">
        <v>0</v>
      </c>
      <c r="F100" s="29">
        <v>0</v>
      </c>
      <c r="G100" s="29">
        <v>0</v>
      </c>
      <c r="H100" s="29">
        <v>0</v>
      </c>
      <c r="I100" s="29">
        <f t="shared" si="3"/>
        <v>0</v>
      </c>
    </row>
    <row r="101" spans="1:9" x14ac:dyDescent="0.2">
      <c r="A101" s="28" t="s">
        <v>19</v>
      </c>
      <c r="B101" s="28" t="s">
        <v>79</v>
      </c>
      <c r="C101" s="29">
        <v>0</v>
      </c>
      <c r="D101" s="29">
        <v>0</v>
      </c>
      <c r="E101" s="29">
        <v>0</v>
      </c>
      <c r="F101" s="29">
        <v>0</v>
      </c>
      <c r="G101" s="29">
        <v>0</v>
      </c>
      <c r="H101" s="29">
        <v>0</v>
      </c>
      <c r="I101" s="29">
        <f t="shared" ref="I101:I132" si="4">SUM(C101:H101)</f>
        <v>0</v>
      </c>
    </row>
    <row r="102" spans="1:9" x14ac:dyDescent="0.2">
      <c r="A102" s="28" t="s">
        <v>220</v>
      </c>
      <c r="B102" s="28" t="s">
        <v>221</v>
      </c>
      <c r="C102" s="29">
        <v>0</v>
      </c>
      <c r="D102" s="29">
        <v>0</v>
      </c>
      <c r="E102" s="29">
        <v>0</v>
      </c>
      <c r="F102" s="29">
        <v>0</v>
      </c>
      <c r="G102" s="29">
        <v>0</v>
      </c>
      <c r="H102" s="29">
        <v>0</v>
      </c>
      <c r="I102" s="29">
        <f t="shared" si="4"/>
        <v>0</v>
      </c>
    </row>
    <row r="103" spans="1:9" x14ac:dyDescent="0.2">
      <c r="A103" s="28" t="s">
        <v>16</v>
      </c>
      <c r="B103" s="28" t="s">
        <v>80</v>
      </c>
      <c r="C103" s="29">
        <v>0</v>
      </c>
      <c r="D103" s="29">
        <v>0</v>
      </c>
      <c r="E103" s="29">
        <v>0</v>
      </c>
      <c r="F103" s="29">
        <v>0</v>
      </c>
      <c r="G103" s="29">
        <v>0</v>
      </c>
      <c r="H103" s="29">
        <v>0</v>
      </c>
      <c r="I103" s="29">
        <f t="shared" si="4"/>
        <v>0</v>
      </c>
    </row>
    <row r="104" spans="1:9" x14ac:dyDescent="0.2">
      <c r="A104" s="28" t="s">
        <v>166</v>
      </c>
      <c r="B104" s="28" t="s">
        <v>248</v>
      </c>
      <c r="C104" s="29">
        <v>0</v>
      </c>
      <c r="D104" s="29">
        <v>0</v>
      </c>
      <c r="E104" s="29">
        <v>0</v>
      </c>
      <c r="F104" s="29">
        <v>0</v>
      </c>
      <c r="G104" s="29">
        <v>0</v>
      </c>
      <c r="H104" s="29">
        <v>0</v>
      </c>
      <c r="I104" s="29">
        <f t="shared" si="4"/>
        <v>0</v>
      </c>
    </row>
    <row r="105" spans="1:9" x14ac:dyDescent="0.2">
      <c r="A105" s="28" t="s">
        <v>216</v>
      </c>
      <c r="B105" s="28" t="s">
        <v>217</v>
      </c>
      <c r="C105" s="29">
        <v>0</v>
      </c>
      <c r="D105" s="29">
        <v>0</v>
      </c>
      <c r="E105" s="29">
        <v>0</v>
      </c>
      <c r="F105" s="29">
        <v>0</v>
      </c>
      <c r="G105" s="29">
        <v>0</v>
      </c>
      <c r="H105" s="29">
        <v>0</v>
      </c>
      <c r="I105" s="29">
        <f t="shared" si="4"/>
        <v>0</v>
      </c>
    </row>
    <row r="106" spans="1:9" x14ac:dyDescent="0.2">
      <c r="A106" s="28" t="s">
        <v>151</v>
      </c>
      <c r="B106" s="28" t="s">
        <v>224</v>
      </c>
      <c r="C106" s="29">
        <v>0</v>
      </c>
      <c r="D106" s="29">
        <v>0</v>
      </c>
      <c r="E106" s="29">
        <v>0</v>
      </c>
      <c r="F106" s="29">
        <v>0</v>
      </c>
      <c r="G106" s="29">
        <v>0</v>
      </c>
      <c r="H106" s="29">
        <v>0</v>
      </c>
      <c r="I106" s="29">
        <f t="shared" si="4"/>
        <v>0</v>
      </c>
    </row>
    <row r="107" spans="1:9" x14ac:dyDescent="0.2">
      <c r="A107" s="28" t="s">
        <v>40</v>
      </c>
      <c r="B107" s="28" t="s">
        <v>60</v>
      </c>
      <c r="C107" s="29">
        <v>0</v>
      </c>
      <c r="D107" s="29">
        <v>0</v>
      </c>
      <c r="E107" s="29">
        <v>0</v>
      </c>
      <c r="F107" s="29">
        <v>0</v>
      </c>
      <c r="G107" s="29">
        <v>0</v>
      </c>
      <c r="H107" s="29">
        <v>0</v>
      </c>
      <c r="I107" s="29">
        <f t="shared" si="4"/>
        <v>0</v>
      </c>
    </row>
    <row r="108" spans="1:9" x14ac:dyDescent="0.2">
      <c r="A108" s="28" t="s">
        <v>152</v>
      </c>
      <c r="B108" s="28" t="s">
        <v>266</v>
      </c>
      <c r="C108" s="29">
        <v>0</v>
      </c>
      <c r="D108" s="29">
        <v>0</v>
      </c>
      <c r="E108" s="29">
        <v>0</v>
      </c>
      <c r="F108" s="29">
        <v>0</v>
      </c>
      <c r="G108" s="29">
        <v>0</v>
      </c>
      <c r="H108" s="29">
        <v>0</v>
      </c>
      <c r="I108" s="29">
        <f t="shared" si="4"/>
        <v>0</v>
      </c>
    </row>
    <row r="109" spans="1:9" x14ac:dyDescent="0.2">
      <c r="A109" s="28" t="s">
        <v>203</v>
      </c>
      <c r="B109" s="28" t="s">
        <v>267</v>
      </c>
      <c r="C109" s="29">
        <v>0</v>
      </c>
      <c r="D109" s="29">
        <v>0</v>
      </c>
      <c r="E109" s="29">
        <v>0</v>
      </c>
      <c r="F109" s="29">
        <v>0</v>
      </c>
      <c r="G109" s="29">
        <v>0</v>
      </c>
      <c r="H109" s="29">
        <v>0</v>
      </c>
      <c r="I109" s="29">
        <f t="shared" si="4"/>
        <v>0</v>
      </c>
    </row>
    <row r="110" spans="1:9" x14ac:dyDescent="0.2">
      <c r="A110" s="28" t="s">
        <v>168</v>
      </c>
      <c r="B110" s="28" t="s">
        <v>251</v>
      </c>
      <c r="C110" s="29">
        <v>0</v>
      </c>
      <c r="D110" s="29">
        <v>0</v>
      </c>
      <c r="E110" s="29">
        <v>0</v>
      </c>
      <c r="F110" s="29">
        <v>0</v>
      </c>
      <c r="G110" s="29">
        <v>0</v>
      </c>
      <c r="H110" s="29">
        <v>0</v>
      </c>
      <c r="I110" s="29">
        <f t="shared" si="4"/>
        <v>0</v>
      </c>
    </row>
    <row r="111" spans="1:9" x14ac:dyDescent="0.2">
      <c r="A111" s="28" t="s">
        <v>41</v>
      </c>
      <c r="B111" s="28" t="s">
        <v>199</v>
      </c>
      <c r="C111" s="29">
        <v>0</v>
      </c>
      <c r="D111" s="29">
        <v>0</v>
      </c>
      <c r="E111" s="29">
        <v>0</v>
      </c>
      <c r="F111" s="29">
        <v>0</v>
      </c>
      <c r="G111" s="29">
        <v>0</v>
      </c>
      <c r="H111" s="29">
        <v>0</v>
      </c>
      <c r="I111" s="29">
        <f t="shared" si="4"/>
        <v>0</v>
      </c>
    </row>
    <row r="112" spans="1:9" x14ac:dyDescent="0.2">
      <c r="A112" s="28" t="s">
        <v>17</v>
      </c>
      <c r="B112" s="28" t="s">
        <v>104</v>
      </c>
      <c r="C112" s="29">
        <v>0</v>
      </c>
      <c r="D112" s="29">
        <v>0</v>
      </c>
      <c r="E112" s="29">
        <v>0</v>
      </c>
      <c r="F112" s="29">
        <v>0</v>
      </c>
      <c r="G112" s="29">
        <v>0</v>
      </c>
      <c r="H112" s="29">
        <v>0</v>
      </c>
      <c r="I112" s="29">
        <f t="shared" si="4"/>
        <v>0</v>
      </c>
    </row>
    <row r="113" spans="1:9" x14ac:dyDescent="0.2">
      <c r="A113" s="28" t="s">
        <v>206</v>
      </c>
      <c r="B113" s="28" t="s">
        <v>207</v>
      </c>
      <c r="C113" s="29">
        <v>0</v>
      </c>
      <c r="D113" s="29">
        <v>0</v>
      </c>
      <c r="E113" s="29">
        <v>0</v>
      </c>
      <c r="F113" s="29">
        <v>0</v>
      </c>
      <c r="G113" s="29">
        <v>0</v>
      </c>
      <c r="H113" s="29">
        <v>0</v>
      </c>
      <c r="I113" s="29">
        <f t="shared" si="4"/>
        <v>0</v>
      </c>
    </row>
    <row r="114" spans="1:9" x14ac:dyDescent="0.2">
      <c r="A114" s="28" t="s">
        <v>155</v>
      </c>
      <c r="B114" s="28" t="s">
        <v>269</v>
      </c>
      <c r="C114" s="29">
        <v>0</v>
      </c>
      <c r="D114" s="29">
        <v>0</v>
      </c>
      <c r="E114" s="29">
        <v>0</v>
      </c>
      <c r="F114" s="29">
        <v>0</v>
      </c>
      <c r="G114" s="29">
        <v>0</v>
      </c>
      <c r="H114" s="29">
        <v>0</v>
      </c>
      <c r="I114" s="29">
        <f t="shared" si="4"/>
        <v>0</v>
      </c>
    </row>
    <row r="115" spans="1:9" x14ac:dyDescent="0.2">
      <c r="A115" s="28" t="s">
        <v>42</v>
      </c>
      <c r="B115" s="28" t="s">
        <v>62</v>
      </c>
      <c r="C115" s="29">
        <v>0</v>
      </c>
      <c r="D115" s="29">
        <v>0</v>
      </c>
      <c r="E115" s="29">
        <v>0</v>
      </c>
      <c r="F115" s="29">
        <v>0</v>
      </c>
      <c r="G115" s="29">
        <v>0</v>
      </c>
      <c r="H115" s="29">
        <v>0</v>
      </c>
      <c r="I115" s="29">
        <f t="shared" si="4"/>
        <v>0</v>
      </c>
    </row>
    <row r="116" spans="1:9" x14ac:dyDescent="0.2">
      <c r="A116" s="28" t="s">
        <v>195</v>
      </c>
      <c r="B116" s="28" t="s">
        <v>196</v>
      </c>
      <c r="C116" s="29">
        <v>0</v>
      </c>
      <c r="D116" s="29">
        <v>0</v>
      </c>
      <c r="E116" s="29">
        <v>0</v>
      </c>
      <c r="F116" s="29">
        <v>0</v>
      </c>
      <c r="G116" s="29">
        <v>0</v>
      </c>
      <c r="H116" s="29">
        <v>0</v>
      </c>
      <c r="I116" s="29">
        <f t="shared" si="4"/>
        <v>0</v>
      </c>
    </row>
    <row r="117" spans="1:9" x14ac:dyDescent="0.2">
      <c r="A117" s="28" t="s">
        <v>28</v>
      </c>
      <c r="B117" s="28" t="s">
        <v>88</v>
      </c>
      <c r="C117" s="29">
        <v>0</v>
      </c>
      <c r="D117" s="29">
        <v>0</v>
      </c>
      <c r="E117" s="29">
        <v>0</v>
      </c>
      <c r="F117" s="29">
        <v>0</v>
      </c>
      <c r="G117" s="29">
        <v>0</v>
      </c>
      <c r="H117" s="29">
        <v>0</v>
      </c>
      <c r="I117" s="29">
        <f t="shared" si="4"/>
        <v>0</v>
      </c>
    </row>
    <row r="118" spans="1:9" x14ac:dyDescent="0.2">
      <c r="A118" s="28" t="s">
        <v>15</v>
      </c>
      <c r="B118" s="28" t="s">
        <v>64</v>
      </c>
      <c r="C118" s="29">
        <v>0</v>
      </c>
      <c r="D118" s="29">
        <v>0</v>
      </c>
      <c r="E118" s="29">
        <v>0</v>
      </c>
      <c r="F118" s="29">
        <v>0</v>
      </c>
      <c r="G118" s="29">
        <v>0</v>
      </c>
      <c r="H118" s="29">
        <v>0</v>
      </c>
      <c r="I118" s="29">
        <f t="shared" si="4"/>
        <v>0</v>
      </c>
    </row>
    <row r="119" spans="1:9" x14ac:dyDescent="0.2">
      <c r="A119" s="28" t="s">
        <v>112</v>
      </c>
      <c r="B119" s="28" t="s">
        <v>348</v>
      </c>
      <c r="C119" s="29">
        <v>0</v>
      </c>
      <c r="D119" s="29">
        <v>0</v>
      </c>
      <c r="E119" s="29">
        <v>0</v>
      </c>
      <c r="F119" s="29">
        <v>0</v>
      </c>
      <c r="G119" s="29">
        <v>0</v>
      </c>
      <c r="H119" s="29">
        <v>0</v>
      </c>
      <c r="I119" s="29">
        <f t="shared" si="4"/>
        <v>0</v>
      </c>
    </row>
    <row r="120" spans="1:9" x14ac:dyDescent="0.2">
      <c r="A120" s="28" t="s">
        <v>157</v>
      </c>
      <c r="B120" s="28" t="s">
        <v>271</v>
      </c>
      <c r="C120" s="29">
        <v>0</v>
      </c>
      <c r="D120" s="29">
        <v>0</v>
      </c>
      <c r="E120" s="29">
        <v>0</v>
      </c>
      <c r="F120" s="29">
        <v>0</v>
      </c>
      <c r="G120" s="29">
        <v>0</v>
      </c>
      <c r="H120" s="29">
        <v>0</v>
      </c>
      <c r="I120" s="29">
        <f t="shared" si="4"/>
        <v>0</v>
      </c>
    </row>
    <row r="121" spans="1:9" x14ac:dyDescent="0.2">
      <c r="A121" s="28" t="s">
        <v>113</v>
      </c>
      <c r="B121" s="28" t="s">
        <v>272</v>
      </c>
      <c r="C121" s="29">
        <v>0</v>
      </c>
      <c r="D121" s="29">
        <v>0</v>
      </c>
      <c r="E121" s="29">
        <v>0</v>
      </c>
      <c r="F121" s="29">
        <v>0</v>
      </c>
      <c r="G121" s="29">
        <v>0</v>
      </c>
      <c r="H121" s="29">
        <v>0</v>
      </c>
      <c r="I121" s="29">
        <f t="shared" si="4"/>
        <v>0</v>
      </c>
    </row>
    <row r="122" spans="1:9" x14ac:dyDescent="0.2">
      <c r="A122" s="28" t="s">
        <v>143</v>
      </c>
      <c r="B122" s="28" t="s">
        <v>236</v>
      </c>
      <c r="C122" s="29">
        <v>0</v>
      </c>
      <c r="D122" s="29">
        <v>0</v>
      </c>
      <c r="E122" s="29">
        <v>0</v>
      </c>
      <c r="F122" s="29">
        <v>0</v>
      </c>
      <c r="G122" s="29">
        <v>0</v>
      </c>
      <c r="H122" s="29">
        <v>0</v>
      </c>
      <c r="I122" s="29">
        <f t="shared" si="4"/>
        <v>0</v>
      </c>
    </row>
    <row r="123" spans="1:9" x14ac:dyDescent="0.2">
      <c r="A123" s="28" t="s">
        <v>12</v>
      </c>
      <c r="B123" s="28" t="s">
        <v>95</v>
      </c>
      <c r="C123" s="29">
        <v>0</v>
      </c>
      <c r="D123" s="29">
        <v>0</v>
      </c>
      <c r="E123" s="29">
        <v>0</v>
      </c>
      <c r="F123" s="29">
        <v>0</v>
      </c>
      <c r="G123" s="29">
        <v>0</v>
      </c>
      <c r="H123" s="29">
        <v>0</v>
      </c>
      <c r="I123" s="29">
        <f t="shared" si="4"/>
        <v>0</v>
      </c>
    </row>
    <row r="124" spans="1:9" x14ac:dyDescent="0.2">
      <c r="A124" s="28" t="s">
        <v>183</v>
      </c>
      <c r="B124" s="28" t="s">
        <v>63</v>
      </c>
      <c r="C124" s="29">
        <v>0</v>
      </c>
      <c r="D124" s="29">
        <v>0</v>
      </c>
      <c r="E124" s="29">
        <v>0</v>
      </c>
      <c r="F124" s="29">
        <v>0</v>
      </c>
      <c r="G124" s="29">
        <v>0</v>
      </c>
      <c r="H124" s="29">
        <v>0</v>
      </c>
      <c r="I124" s="29">
        <f t="shared" si="4"/>
        <v>0</v>
      </c>
    </row>
    <row r="125" spans="1:9" x14ac:dyDescent="0.2">
      <c r="A125" s="28" t="s">
        <v>231</v>
      </c>
      <c r="B125" s="28" t="s">
        <v>232</v>
      </c>
      <c r="C125" s="29">
        <v>0</v>
      </c>
      <c r="D125" s="29">
        <v>0</v>
      </c>
      <c r="E125" s="29">
        <v>0</v>
      </c>
      <c r="F125" s="29">
        <v>0</v>
      </c>
      <c r="G125" s="29">
        <v>0</v>
      </c>
      <c r="H125" s="29">
        <v>0</v>
      </c>
      <c r="I125" s="29">
        <f t="shared" si="4"/>
        <v>0</v>
      </c>
    </row>
    <row r="126" spans="1:9" x14ac:dyDescent="0.2">
      <c r="A126" s="28" t="s">
        <v>20</v>
      </c>
      <c r="B126" s="28" t="s">
        <v>96</v>
      </c>
      <c r="C126" s="29">
        <v>0</v>
      </c>
      <c r="D126" s="29">
        <v>0</v>
      </c>
      <c r="E126" s="29">
        <v>0</v>
      </c>
      <c r="F126" s="29">
        <v>0</v>
      </c>
      <c r="G126" s="29">
        <v>0</v>
      </c>
      <c r="H126" s="29">
        <v>0</v>
      </c>
      <c r="I126" s="29">
        <f t="shared" si="4"/>
        <v>0</v>
      </c>
    </row>
    <row r="127" spans="1:9" x14ac:dyDescent="0.2">
      <c r="A127" s="28" t="s">
        <v>225</v>
      </c>
      <c r="B127" s="28" t="s">
        <v>226</v>
      </c>
      <c r="C127" s="29">
        <v>0</v>
      </c>
      <c r="D127" s="29">
        <v>0</v>
      </c>
      <c r="E127" s="29">
        <v>0</v>
      </c>
      <c r="F127" s="29">
        <v>0</v>
      </c>
      <c r="G127" s="29">
        <v>0</v>
      </c>
      <c r="H127" s="29">
        <v>0</v>
      </c>
      <c r="I127" s="29">
        <f t="shared" si="4"/>
        <v>0</v>
      </c>
    </row>
    <row r="128" spans="1:9" x14ac:dyDescent="0.2">
      <c r="A128" s="28" t="s">
        <v>114</v>
      </c>
      <c r="B128" s="28" t="s">
        <v>349</v>
      </c>
      <c r="C128" s="29">
        <v>0</v>
      </c>
      <c r="D128" s="29">
        <v>0</v>
      </c>
      <c r="E128" s="29">
        <v>0</v>
      </c>
      <c r="F128" s="29">
        <v>0</v>
      </c>
      <c r="G128" s="29">
        <v>0</v>
      </c>
      <c r="H128" s="29">
        <v>0</v>
      </c>
      <c r="I128" s="29">
        <f t="shared" si="4"/>
        <v>0</v>
      </c>
    </row>
    <row r="129" spans="1:9" x14ac:dyDescent="0.2">
      <c r="A129" s="28" t="s">
        <v>204</v>
      </c>
      <c r="B129" s="28" t="s">
        <v>274</v>
      </c>
      <c r="C129" s="29">
        <v>0</v>
      </c>
      <c r="D129" s="29">
        <v>0</v>
      </c>
      <c r="E129" s="29">
        <v>0</v>
      </c>
      <c r="F129" s="29">
        <v>0</v>
      </c>
      <c r="G129" s="29">
        <v>0</v>
      </c>
      <c r="H129" s="29">
        <v>0</v>
      </c>
      <c r="I129" s="29">
        <f t="shared" si="4"/>
        <v>0</v>
      </c>
    </row>
    <row r="130" spans="1:9" x14ac:dyDescent="0.2">
      <c r="A130" s="28" t="s">
        <v>170</v>
      </c>
      <c r="B130" s="28" t="s">
        <v>252</v>
      </c>
      <c r="C130" s="29">
        <v>0</v>
      </c>
      <c r="D130" s="29">
        <v>0</v>
      </c>
      <c r="E130" s="29">
        <v>0</v>
      </c>
      <c r="F130" s="29">
        <v>0</v>
      </c>
      <c r="G130" s="29">
        <v>0</v>
      </c>
      <c r="H130" s="29">
        <v>0</v>
      </c>
      <c r="I130" s="29">
        <f t="shared" si="4"/>
        <v>0</v>
      </c>
    </row>
    <row r="131" spans="1:9" x14ac:dyDescent="0.2">
      <c r="A131" s="28" t="s">
        <v>171</v>
      </c>
      <c r="B131" s="28" t="s">
        <v>253</v>
      </c>
      <c r="C131" s="29">
        <v>0</v>
      </c>
      <c r="D131" s="29">
        <v>0</v>
      </c>
      <c r="E131" s="29">
        <v>0</v>
      </c>
      <c r="F131" s="29">
        <v>0</v>
      </c>
      <c r="G131" s="29">
        <v>0</v>
      </c>
      <c r="H131" s="29">
        <v>0</v>
      </c>
      <c r="I131" s="29">
        <f t="shared" si="4"/>
        <v>0</v>
      </c>
    </row>
    <row r="132" spans="1:9" x14ac:dyDescent="0.2">
      <c r="A132" s="28" t="s">
        <v>115</v>
      </c>
      <c r="B132" s="28" t="s">
        <v>350</v>
      </c>
      <c r="C132" s="29">
        <v>0</v>
      </c>
      <c r="D132" s="29">
        <v>0</v>
      </c>
      <c r="E132" s="29">
        <v>0</v>
      </c>
      <c r="F132" s="29">
        <v>0</v>
      </c>
      <c r="G132" s="29">
        <v>0</v>
      </c>
      <c r="H132" s="29">
        <v>0</v>
      </c>
      <c r="I132" s="29">
        <f t="shared" si="4"/>
        <v>0</v>
      </c>
    </row>
    <row r="133" spans="1:9" x14ac:dyDescent="0.2">
      <c r="A133" s="28" t="s">
        <v>137</v>
      </c>
      <c r="B133" s="28" t="s">
        <v>241</v>
      </c>
      <c r="C133" s="29">
        <v>0</v>
      </c>
      <c r="D133" s="29">
        <v>0</v>
      </c>
      <c r="E133" s="29">
        <v>0</v>
      </c>
      <c r="F133" s="29">
        <v>0</v>
      </c>
      <c r="G133" s="29">
        <v>0</v>
      </c>
      <c r="H133" s="29">
        <v>0</v>
      </c>
      <c r="I133" s="29">
        <f t="shared" ref="I133:I164" si="5">SUM(C133:H133)</f>
        <v>0</v>
      </c>
    </row>
    <row r="134" spans="1:9" x14ac:dyDescent="0.2">
      <c r="A134" s="28" t="s">
        <v>138</v>
      </c>
      <c r="B134" s="28" t="s">
        <v>242</v>
      </c>
      <c r="C134" s="29">
        <v>0</v>
      </c>
      <c r="D134" s="29">
        <v>0</v>
      </c>
      <c r="E134" s="29">
        <v>0</v>
      </c>
      <c r="F134" s="29">
        <v>0</v>
      </c>
      <c r="G134" s="29">
        <v>0</v>
      </c>
      <c r="H134" s="29">
        <v>0</v>
      </c>
      <c r="I134" s="29">
        <f t="shared" si="5"/>
        <v>0</v>
      </c>
    </row>
    <row r="135" spans="1:9" x14ac:dyDescent="0.2">
      <c r="A135" s="28" t="s">
        <v>172</v>
      </c>
      <c r="B135" s="28" t="s">
        <v>250</v>
      </c>
      <c r="C135" s="29">
        <v>0</v>
      </c>
      <c r="D135" s="29">
        <v>0</v>
      </c>
      <c r="E135" s="29">
        <v>0</v>
      </c>
      <c r="F135" s="29">
        <v>0</v>
      </c>
      <c r="G135" s="29">
        <v>0</v>
      </c>
      <c r="H135" s="29">
        <v>0</v>
      </c>
      <c r="I135" s="29">
        <f t="shared" si="5"/>
        <v>0</v>
      </c>
    </row>
    <row r="136" spans="1:9" x14ac:dyDescent="0.2">
      <c r="A136" s="28" t="s">
        <v>139</v>
      </c>
      <c r="B136" s="28" t="s">
        <v>243</v>
      </c>
      <c r="C136" s="29">
        <v>0</v>
      </c>
      <c r="D136" s="29">
        <v>0</v>
      </c>
      <c r="E136" s="29">
        <v>0</v>
      </c>
      <c r="F136" s="29">
        <v>0</v>
      </c>
      <c r="G136" s="29">
        <v>0</v>
      </c>
      <c r="H136" s="29">
        <v>0</v>
      </c>
      <c r="I136" s="29">
        <f t="shared" si="5"/>
        <v>0</v>
      </c>
    </row>
    <row r="137" spans="1:9" x14ac:dyDescent="0.2">
      <c r="A137" s="28" t="s">
        <v>187</v>
      </c>
      <c r="B137" s="28" t="s">
        <v>188</v>
      </c>
      <c r="C137" s="29">
        <v>0</v>
      </c>
      <c r="D137" s="29">
        <v>0</v>
      </c>
      <c r="E137" s="29">
        <v>0</v>
      </c>
      <c r="F137" s="29">
        <v>0</v>
      </c>
      <c r="G137" s="29">
        <v>0</v>
      </c>
      <c r="H137" s="29">
        <v>0</v>
      </c>
      <c r="I137" s="29">
        <f t="shared" si="5"/>
        <v>0</v>
      </c>
    </row>
    <row r="138" spans="1:9" x14ac:dyDescent="0.2">
      <c r="A138" s="28" t="s">
        <v>116</v>
      </c>
      <c r="B138" s="28" t="s">
        <v>65</v>
      </c>
      <c r="C138" s="29">
        <v>0</v>
      </c>
      <c r="D138" s="29">
        <v>0</v>
      </c>
      <c r="E138" s="29">
        <v>0</v>
      </c>
      <c r="F138" s="29">
        <v>0</v>
      </c>
      <c r="G138" s="29">
        <v>0</v>
      </c>
      <c r="H138" s="29">
        <v>0</v>
      </c>
      <c r="I138" s="29">
        <f t="shared" si="5"/>
        <v>0</v>
      </c>
    </row>
    <row r="139" spans="1:9" x14ac:dyDescent="0.2">
      <c r="A139" s="28" t="s">
        <v>117</v>
      </c>
      <c r="B139" s="28" t="s">
        <v>276</v>
      </c>
      <c r="C139" s="29">
        <v>0</v>
      </c>
      <c r="D139" s="29">
        <v>0</v>
      </c>
      <c r="E139" s="29">
        <v>0</v>
      </c>
      <c r="F139" s="29">
        <v>0</v>
      </c>
      <c r="G139" s="29">
        <v>0</v>
      </c>
      <c r="H139" s="29">
        <v>0</v>
      </c>
      <c r="I139" s="29">
        <f t="shared" si="5"/>
        <v>0</v>
      </c>
    </row>
    <row r="140" spans="1:9" x14ac:dyDescent="0.2">
      <c r="A140" s="28" t="s">
        <v>118</v>
      </c>
      <c r="B140" s="28" t="s">
        <v>66</v>
      </c>
      <c r="C140" s="29">
        <v>0</v>
      </c>
      <c r="D140" s="29">
        <v>0</v>
      </c>
      <c r="E140" s="29">
        <v>0</v>
      </c>
      <c r="F140" s="29">
        <v>0</v>
      </c>
      <c r="G140" s="29">
        <v>0</v>
      </c>
      <c r="H140" s="29">
        <v>0</v>
      </c>
      <c r="I140" s="29">
        <f t="shared" si="5"/>
        <v>0</v>
      </c>
    </row>
    <row r="141" spans="1:9" x14ac:dyDescent="0.2">
      <c r="A141" s="28" t="s">
        <v>119</v>
      </c>
      <c r="B141" s="28" t="s">
        <v>351</v>
      </c>
      <c r="C141" s="29">
        <v>0</v>
      </c>
      <c r="D141" s="29">
        <v>0</v>
      </c>
      <c r="E141" s="29">
        <v>0</v>
      </c>
      <c r="F141" s="29">
        <v>0</v>
      </c>
      <c r="G141" s="29">
        <v>0</v>
      </c>
      <c r="H141" s="29">
        <v>0</v>
      </c>
      <c r="I141" s="29">
        <f t="shared" si="5"/>
        <v>0</v>
      </c>
    </row>
    <row r="142" spans="1:9" x14ac:dyDescent="0.2">
      <c r="A142" s="28" t="s">
        <v>189</v>
      </c>
      <c r="B142" s="28" t="s">
        <v>190</v>
      </c>
      <c r="C142" s="29">
        <v>0</v>
      </c>
      <c r="D142" s="29">
        <v>0</v>
      </c>
      <c r="E142" s="29">
        <v>0</v>
      </c>
      <c r="F142" s="29">
        <v>0</v>
      </c>
      <c r="G142" s="29">
        <v>0</v>
      </c>
      <c r="H142" s="29">
        <v>0</v>
      </c>
      <c r="I142" s="29">
        <f t="shared" si="5"/>
        <v>0</v>
      </c>
    </row>
    <row r="143" spans="1:9" x14ac:dyDescent="0.2">
      <c r="A143" s="28" t="s">
        <v>44</v>
      </c>
      <c r="B143" s="28" t="s">
        <v>198</v>
      </c>
      <c r="C143" s="29">
        <v>0</v>
      </c>
      <c r="D143" s="29">
        <v>0</v>
      </c>
      <c r="E143" s="29">
        <v>0</v>
      </c>
      <c r="F143" s="29">
        <v>0</v>
      </c>
      <c r="G143" s="29">
        <v>0</v>
      </c>
      <c r="H143" s="29">
        <v>0</v>
      </c>
      <c r="I143" s="29">
        <f t="shared" si="5"/>
        <v>0</v>
      </c>
    </row>
    <row r="144" spans="1:9" x14ac:dyDescent="0.2">
      <c r="A144" s="28" t="s">
        <v>13</v>
      </c>
      <c r="B144" s="28" t="s">
        <v>97</v>
      </c>
      <c r="C144" s="29">
        <v>0</v>
      </c>
      <c r="D144" s="29">
        <v>0</v>
      </c>
      <c r="E144" s="29">
        <v>0</v>
      </c>
      <c r="F144" s="29">
        <v>0</v>
      </c>
      <c r="G144" s="29">
        <v>0</v>
      </c>
      <c r="H144" s="29">
        <v>0</v>
      </c>
      <c r="I144" s="29">
        <f t="shared" si="5"/>
        <v>0</v>
      </c>
    </row>
    <row r="145" spans="1:9" x14ac:dyDescent="0.2">
      <c r="A145" s="28" t="s">
        <v>22</v>
      </c>
      <c r="B145" s="28" t="s">
        <v>67</v>
      </c>
      <c r="C145" s="29">
        <v>0</v>
      </c>
      <c r="D145" s="29">
        <v>0</v>
      </c>
      <c r="E145" s="29">
        <v>0</v>
      </c>
      <c r="F145" s="29">
        <v>0</v>
      </c>
      <c r="G145" s="29">
        <v>0</v>
      </c>
      <c r="H145" s="29">
        <v>0</v>
      </c>
      <c r="I145" s="29">
        <f t="shared" si="5"/>
        <v>0</v>
      </c>
    </row>
    <row r="146" spans="1:9" x14ac:dyDescent="0.2">
      <c r="A146" s="28" t="s">
        <v>121</v>
      </c>
      <c r="B146" s="28" t="s">
        <v>279</v>
      </c>
      <c r="C146" s="29">
        <v>0</v>
      </c>
      <c r="D146" s="29">
        <v>0</v>
      </c>
      <c r="E146" s="29">
        <v>0</v>
      </c>
      <c r="F146" s="29">
        <v>0</v>
      </c>
      <c r="G146" s="29">
        <v>0</v>
      </c>
      <c r="H146" s="29">
        <v>0</v>
      </c>
      <c r="I146" s="29">
        <f t="shared" si="5"/>
        <v>0</v>
      </c>
    </row>
    <row r="147" spans="1:9" x14ac:dyDescent="0.2">
      <c r="A147" s="28" t="s">
        <v>45</v>
      </c>
      <c r="B147" s="28" t="s">
        <v>68</v>
      </c>
      <c r="C147" s="29">
        <v>0</v>
      </c>
      <c r="D147" s="29">
        <v>0</v>
      </c>
      <c r="E147" s="29">
        <v>0</v>
      </c>
      <c r="F147" s="29">
        <v>0</v>
      </c>
      <c r="G147" s="29">
        <v>0</v>
      </c>
      <c r="H147" s="29">
        <v>0</v>
      </c>
      <c r="I147" s="29">
        <f t="shared" si="5"/>
        <v>0</v>
      </c>
    </row>
    <row r="148" spans="1:9" x14ac:dyDescent="0.2">
      <c r="A148" s="28" t="s">
        <v>122</v>
      </c>
      <c r="B148" s="28" t="s">
        <v>345</v>
      </c>
      <c r="C148" s="29">
        <v>0</v>
      </c>
      <c r="D148" s="29">
        <v>0</v>
      </c>
      <c r="E148" s="29">
        <v>0</v>
      </c>
      <c r="F148" s="29">
        <v>0</v>
      </c>
      <c r="G148" s="29">
        <v>0</v>
      </c>
      <c r="H148" s="29">
        <v>0</v>
      </c>
      <c r="I148" s="29">
        <f t="shared" si="5"/>
        <v>0</v>
      </c>
    </row>
    <row r="149" spans="1:9" x14ac:dyDescent="0.2">
      <c r="A149" s="28" t="s">
        <v>123</v>
      </c>
      <c r="B149" s="28" t="s">
        <v>376</v>
      </c>
      <c r="C149" s="29">
        <v>0</v>
      </c>
      <c r="D149" s="29">
        <v>0</v>
      </c>
      <c r="E149" s="29">
        <v>0</v>
      </c>
      <c r="F149" s="29">
        <v>0</v>
      </c>
      <c r="G149" s="29">
        <v>0</v>
      </c>
      <c r="H149" s="29">
        <v>0</v>
      </c>
      <c r="I149" s="29">
        <f t="shared" si="5"/>
        <v>0</v>
      </c>
    </row>
    <row r="150" spans="1:9" x14ac:dyDescent="0.2">
      <c r="A150" s="28" t="s">
        <v>46</v>
      </c>
      <c r="B150" s="28" t="s">
        <v>70</v>
      </c>
      <c r="C150" s="29">
        <v>0</v>
      </c>
      <c r="D150" s="29">
        <v>0</v>
      </c>
      <c r="E150" s="29">
        <v>0</v>
      </c>
      <c r="F150" s="29">
        <v>0</v>
      </c>
      <c r="G150" s="29">
        <v>0</v>
      </c>
      <c r="H150" s="29">
        <v>0</v>
      </c>
      <c r="I150" s="29">
        <f t="shared" si="5"/>
        <v>0</v>
      </c>
    </row>
    <row r="151" spans="1:9" x14ac:dyDescent="0.2">
      <c r="A151" s="28" t="s">
        <v>201</v>
      </c>
      <c r="B151" s="28" t="s">
        <v>202</v>
      </c>
      <c r="C151" s="29">
        <v>0</v>
      </c>
      <c r="D151" s="29">
        <v>0</v>
      </c>
      <c r="E151" s="29">
        <v>0</v>
      </c>
      <c r="F151" s="29">
        <v>0</v>
      </c>
      <c r="G151" s="29">
        <v>0</v>
      </c>
      <c r="H151" s="29">
        <v>0</v>
      </c>
      <c r="I151" s="29">
        <f t="shared" si="5"/>
        <v>0</v>
      </c>
    </row>
    <row r="152" spans="1:9" x14ac:dyDescent="0.2">
      <c r="A152" s="28" t="s">
        <v>158</v>
      </c>
      <c r="B152" s="28" t="s">
        <v>281</v>
      </c>
      <c r="C152" s="29">
        <v>0</v>
      </c>
      <c r="D152" s="29">
        <v>0</v>
      </c>
      <c r="E152" s="29">
        <v>0</v>
      </c>
      <c r="F152" s="29">
        <v>0</v>
      </c>
      <c r="G152" s="29">
        <v>0</v>
      </c>
      <c r="H152" s="29">
        <v>0</v>
      </c>
      <c r="I152" s="29">
        <f t="shared" si="5"/>
        <v>0</v>
      </c>
    </row>
    <row r="153" spans="1:9" x14ac:dyDescent="0.2">
      <c r="A153" s="28" t="s">
        <v>140</v>
      </c>
      <c r="B153" s="28" t="s">
        <v>244</v>
      </c>
      <c r="C153" s="29">
        <v>0</v>
      </c>
      <c r="D153" s="29">
        <v>0</v>
      </c>
      <c r="E153" s="29">
        <v>0</v>
      </c>
      <c r="F153" s="29">
        <v>0</v>
      </c>
      <c r="G153" s="29">
        <v>0</v>
      </c>
      <c r="H153" s="29">
        <v>0</v>
      </c>
      <c r="I153" s="29">
        <f t="shared" si="5"/>
        <v>0</v>
      </c>
    </row>
    <row r="154" spans="1:9" x14ac:dyDescent="0.2">
      <c r="A154" s="28" t="s">
        <v>124</v>
      </c>
      <c r="B154" s="28" t="s">
        <v>352</v>
      </c>
      <c r="C154" s="29">
        <v>0</v>
      </c>
      <c r="D154" s="29">
        <v>0</v>
      </c>
      <c r="E154" s="29">
        <v>0</v>
      </c>
      <c r="F154" s="29">
        <v>0</v>
      </c>
      <c r="G154" s="29">
        <v>0</v>
      </c>
      <c r="H154" s="29">
        <v>0</v>
      </c>
      <c r="I154" s="29">
        <f t="shared" si="5"/>
        <v>0</v>
      </c>
    </row>
    <row r="155" spans="1:9" x14ac:dyDescent="0.2">
      <c r="A155" s="28" t="s">
        <v>125</v>
      </c>
      <c r="B155" s="28" t="s">
        <v>283</v>
      </c>
      <c r="C155" s="29">
        <v>0</v>
      </c>
      <c r="D155" s="29">
        <v>0</v>
      </c>
      <c r="E155" s="29">
        <v>0</v>
      </c>
      <c r="F155" s="29">
        <v>0</v>
      </c>
      <c r="G155" s="29">
        <v>0</v>
      </c>
      <c r="H155" s="29">
        <v>0</v>
      </c>
      <c r="I155" s="29">
        <f t="shared" si="5"/>
        <v>0</v>
      </c>
    </row>
    <row r="156" spans="1:9" x14ac:dyDescent="0.2">
      <c r="A156" s="28" t="s">
        <v>24</v>
      </c>
      <c r="B156" s="28" t="s">
        <v>74</v>
      </c>
      <c r="C156" s="29">
        <v>0</v>
      </c>
      <c r="D156" s="29">
        <v>0</v>
      </c>
      <c r="E156" s="29">
        <v>0</v>
      </c>
      <c r="F156" s="29">
        <v>0</v>
      </c>
      <c r="G156" s="29">
        <v>0</v>
      </c>
      <c r="H156" s="29">
        <v>0</v>
      </c>
      <c r="I156" s="29">
        <f t="shared" si="5"/>
        <v>0</v>
      </c>
    </row>
    <row r="157" spans="1:9" x14ac:dyDescent="0.2">
      <c r="A157" s="28" t="s">
        <v>141</v>
      </c>
      <c r="B157" s="28" t="s">
        <v>245</v>
      </c>
      <c r="C157" s="29">
        <v>0</v>
      </c>
      <c r="D157" s="29">
        <v>0</v>
      </c>
      <c r="E157" s="29">
        <v>0</v>
      </c>
      <c r="F157" s="29">
        <v>0</v>
      </c>
      <c r="G157" s="29">
        <v>0</v>
      </c>
      <c r="H157" s="29">
        <v>0</v>
      </c>
      <c r="I157" s="29">
        <f t="shared" si="5"/>
        <v>0</v>
      </c>
    </row>
    <row r="158" spans="1:9" x14ac:dyDescent="0.2">
      <c r="A158" s="28" t="s">
        <v>193</v>
      </c>
      <c r="B158" s="28" t="s">
        <v>194</v>
      </c>
      <c r="C158" s="29">
        <v>0</v>
      </c>
      <c r="D158" s="29">
        <v>0</v>
      </c>
      <c r="E158" s="29">
        <v>0</v>
      </c>
      <c r="F158" s="29">
        <v>0</v>
      </c>
      <c r="G158" s="29">
        <v>0</v>
      </c>
      <c r="H158" s="29">
        <v>0</v>
      </c>
      <c r="I158" s="29">
        <f t="shared" si="5"/>
        <v>0</v>
      </c>
    </row>
    <row r="159" spans="1:9" x14ac:dyDescent="0.2">
      <c r="A159" s="28" t="s">
        <v>14</v>
      </c>
      <c r="B159" s="28" t="s">
        <v>98</v>
      </c>
      <c r="C159" s="29">
        <v>0</v>
      </c>
      <c r="D159" s="29">
        <v>0</v>
      </c>
      <c r="E159" s="29">
        <v>0</v>
      </c>
      <c r="F159" s="29">
        <v>0</v>
      </c>
      <c r="G159" s="29">
        <v>0</v>
      </c>
      <c r="H159" s="29">
        <v>0</v>
      </c>
      <c r="I159" s="29">
        <f t="shared" si="5"/>
        <v>0</v>
      </c>
    </row>
    <row r="160" spans="1:9" x14ac:dyDescent="0.2">
      <c r="A160" s="28" t="s">
        <v>159</v>
      </c>
      <c r="B160" s="28" t="s">
        <v>284</v>
      </c>
      <c r="C160" s="29">
        <v>0</v>
      </c>
      <c r="D160" s="29">
        <v>0</v>
      </c>
      <c r="E160" s="29">
        <v>0</v>
      </c>
      <c r="F160" s="29">
        <v>0</v>
      </c>
      <c r="G160" s="29">
        <v>0</v>
      </c>
      <c r="H160" s="29">
        <v>0</v>
      </c>
      <c r="I160" s="29">
        <f t="shared" si="5"/>
        <v>0</v>
      </c>
    </row>
    <row r="161" spans="1:9" x14ac:dyDescent="0.2">
      <c r="A161" s="28" t="s">
        <v>48</v>
      </c>
      <c r="B161" s="28" t="s">
        <v>69</v>
      </c>
      <c r="C161" s="29">
        <v>0</v>
      </c>
      <c r="D161" s="29">
        <v>0</v>
      </c>
      <c r="E161" s="29">
        <v>0</v>
      </c>
      <c r="F161" s="29">
        <v>0</v>
      </c>
      <c r="G161" s="29">
        <v>0</v>
      </c>
      <c r="H161" s="29">
        <v>0</v>
      </c>
      <c r="I161" s="29">
        <f t="shared" si="5"/>
        <v>0</v>
      </c>
    </row>
    <row r="162" spans="1:9" x14ac:dyDescent="0.2">
      <c r="A162" s="28" t="s">
        <v>49</v>
      </c>
      <c r="B162" s="28" t="s">
        <v>71</v>
      </c>
      <c r="C162" s="29">
        <v>0</v>
      </c>
      <c r="D162" s="29">
        <v>0</v>
      </c>
      <c r="E162" s="29">
        <v>0</v>
      </c>
      <c r="F162" s="29">
        <v>0</v>
      </c>
      <c r="G162" s="29">
        <v>0</v>
      </c>
      <c r="H162" s="29">
        <v>0</v>
      </c>
      <c r="I162" s="29">
        <f t="shared" si="5"/>
        <v>0</v>
      </c>
    </row>
    <row r="163" spans="1:9" x14ac:dyDescent="0.2">
      <c r="A163" s="28" t="s">
        <v>210</v>
      </c>
      <c r="B163" s="28" t="s">
        <v>211</v>
      </c>
      <c r="C163" s="29">
        <v>0</v>
      </c>
      <c r="D163" s="29">
        <v>0</v>
      </c>
      <c r="E163" s="29">
        <v>0</v>
      </c>
      <c r="F163" s="29">
        <v>0</v>
      </c>
      <c r="G163" s="29">
        <v>0</v>
      </c>
      <c r="H163" s="29">
        <v>0</v>
      </c>
      <c r="I163" s="29">
        <f t="shared" si="5"/>
        <v>0</v>
      </c>
    </row>
    <row r="164" spans="1:9" x14ac:dyDescent="0.2">
      <c r="A164" s="28" t="s">
        <v>126</v>
      </c>
      <c r="B164" s="28" t="s">
        <v>285</v>
      </c>
      <c r="C164" s="29">
        <v>0</v>
      </c>
      <c r="D164" s="29">
        <v>0</v>
      </c>
      <c r="E164" s="29">
        <v>0</v>
      </c>
      <c r="F164" s="29">
        <v>0</v>
      </c>
      <c r="G164" s="29">
        <v>0</v>
      </c>
      <c r="H164" s="29">
        <v>0</v>
      </c>
      <c r="I164" s="29">
        <f t="shared" si="5"/>
        <v>0</v>
      </c>
    </row>
    <row r="165" spans="1:9" x14ac:dyDescent="0.2">
      <c r="A165" s="28" t="s">
        <v>300</v>
      </c>
      <c r="B165" s="28" t="s">
        <v>369</v>
      </c>
      <c r="C165" s="29">
        <v>0</v>
      </c>
      <c r="D165" s="29">
        <v>0</v>
      </c>
      <c r="E165" s="29">
        <v>0</v>
      </c>
      <c r="F165" s="29">
        <v>0</v>
      </c>
      <c r="G165" s="29">
        <v>0</v>
      </c>
      <c r="H165" s="29">
        <v>0</v>
      </c>
      <c r="I165" s="29">
        <f t="shared" ref="I165:I186" si="6">SUM(C165:H165)</f>
        <v>0</v>
      </c>
    </row>
    <row r="166" spans="1:9" x14ac:dyDescent="0.2">
      <c r="A166" s="28" t="s">
        <v>291</v>
      </c>
      <c r="B166" s="28" t="s">
        <v>354</v>
      </c>
      <c r="C166" s="29">
        <v>0</v>
      </c>
      <c r="D166" s="29">
        <v>0</v>
      </c>
      <c r="E166" s="29">
        <v>0</v>
      </c>
      <c r="F166" s="29">
        <v>0</v>
      </c>
      <c r="G166" s="29">
        <v>0</v>
      </c>
      <c r="H166" s="29">
        <v>0</v>
      </c>
      <c r="I166" s="29">
        <f t="shared" si="6"/>
        <v>0</v>
      </c>
    </row>
    <row r="167" spans="1:9" x14ac:dyDescent="0.2">
      <c r="A167" s="28" t="s">
        <v>314</v>
      </c>
      <c r="B167" s="28" t="s">
        <v>367</v>
      </c>
      <c r="C167" s="29">
        <v>0</v>
      </c>
      <c r="D167" s="29">
        <v>0</v>
      </c>
      <c r="E167" s="29">
        <v>0</v>
      </c>
      <c r="F167" s="29">
        <v>0</v>
      </c>
      <c r="G167" s="29">
        <v>0</v>
      </c>
      <c r="H167" s="29">
        <v>0</v>
      </c>
      <c r="I167" s="29">
        <f t="shared" si="6"/>
        <v>0</v>
      </c>
    </row>
    <row r="168" spans="1:9" x14ac:dyDescent="0.2">
      <c r="A168" s="28" t="s">
        <v>302</v>
      </c>
      <c r="B168" s="28" t="s">
        <v>355</v>
      </c>
      <c r="C168" s="29">
        <v>0</v>
      </c>
      <c r="D168" s="29">
        <v>0</v>
      </c>
      <c r="E168" s="29">
        <v>0</v>
      </c>
      <c r="F168" s="29">
        <v>0</v>
      </c>
      <c r="G168" s="29">
        <v>0</v>
      </c>
      <c r="H168" s="29">
        <v>0</v>
      </c>
      <c r="I168" s="29">
        <f t="shared" si="6"/>
        <v>0</v>
      </c>
    </row>
    <row r="169" spans="1:9" x14ac:dyDescent="0.2">
      <c r="A169" s="28" t="s">
        <v>313</v>
      </c>
      <c r="B169" s="28" t="s">
        <v>368</v>
      </c>
      <c r="C169" s="29">
        <v>0</v>
      </c>
      <c r="D169" s="29">
        <v>0</v>
      </c>
      <c r="E169" s="29">
        <v>0</v>
      </c>
      <c r="F169" s="29">
        <v>0</v>
      </c>
      <c r="G169" s="29">
        <v>0</v>
      </c>
      <c r="H169" s="29">
        <v>0</v>
      </c>
      <c r="I169" s="29">
        <f t="shared" si="6"/>
        <v>0</v>
      </c>
    </row>
    <row r="170" spans="1:9" x14ac:dyDescent="0.2">
      <c r="A170" s="28" t="s">
        <v>305</v>
      </c>
      <c r="B170" s="28" t="s">
        <v>372</v>
      </c>
      <c r="C170" s="29">
        <v>0</v>
      </c>
      <c r="D170" s="29">
        <v>0</v>
      </c>
      <c r="E170" s="29">
        <v>0</v>
      </c>
      <c r="F170" s="29">
        <v>0</v>
      </c>
      <c r="G170" s="29">
        <v>0</v>
      </c>
      <c r="H170" s="29">
        <v>0</v>
      </c>
      <c r="I170" s="29">
        <f t="shared" si="6"/>
        <v>0</v>
      </c>
    </row>
    <row r="171" spans="1:9" x14ac:dyDescent="0.2">
      <c r="A171" s="28" t="s">
        <v>290</v>
      </c>
      <c r="B171" s="28" t="s">
        <v>356</v>
      </c>
      <c r="C171" s="29">
        <v>0</v>
      </c>
      <c r="D171" s="29">
        <v>0</v>
      </c>
      <c r="E171" s="29">
        <v>0</v>
      </c>
      <c r="F171" s="29">
        <v>0</v>
      </c>
      <c r="G171" s="29">
        <v>0</v>
      </c>
      <c r="H171" s="29">
        <v>0</v>
      </c>
      <c r="I171" s="29">
        <f t="shared" si="6"/>
        <v>0</v>
      </c>
    </row>
    <row r="172" spans="1:9" x14ac:dyDescent="0.2">
      <c r="A172" s="28" t="s">
        <v>309</v>
      </c>
      <c r="B172" s="28" t="s">
        <v>357</v>
      </c>
      <c r="C172" s="29">
        <v>0</v>
      </c>
      <c r="D172" s="29">
        <v>0</v>
      </c>
      <c r="E172" s="29">
        <v>0</v>
      </c>
      <c r="F172" s="29">
        <v>0</v>
      </c>
      <c r="G172" s="29">
        <v>0</v>
      </c>
      <c r="H172" s="29">
        <v>0</v>
      </c>
      <c r="I172" s="29">
        <f t="shared" si="6"/>
        <v>0</v>
      </c>
    </row>
    <row r="173" spans="1:9" x14ac:dyDescent="0.2">
      <c r="A173" s="28" t="s">
        <v>212</v>
      </c>
      <c r="B173" s="28" t="s">
        <v>213</v>
      </c>
      <c r="C173" s="29">
        <v>0</v>
      </c>
      <c r="D173" s="29">
        <v>0</v>
      </c>
      <c r="E173" s="29">
        <v>0</v>
      </c>
      <c r="F173" s="29">
        <v>0</v>
      </c>
      <c r="G173" s="29">
        <v>0</v>
      </c>
      <c r="H173" s="29">
        <v>0</v>
      </c>
      <c r="I173" s="29">
        <f t="shared" si="6"/>
        <v>0</v>
      </c>
    </row>
    <row r="174" spans="1:9" x14ac:dyDescent="0.2">
      <c r="A174" s="28" t="s">
        <v>296</v>
      </c>
      <c r="B174" s="28" t="s">
        <v>359</v>
      </c>
      <c r="C174" s="29">
        <v>0</v>
      </c>
      <c r="D174" s="29">
        <v>0</v>
      </c>
      <c r="E174" s="29">
        <v>0</v>
      </c>
      <c r="F174" s="29">
        <v>0</v>
      </c>
      <c r="G174" s="29">
        <v>0</v>
      </c>
      <c r="H174" s="29">
        <v>0</v>
      </c>
      <c r="I174" s="29">
        <f t="shared" si="6"/>
        <v>0</v>
      </c>
    </row>
    <row r="175" spans="1:9" x14ac:dyDescent="0.2">
      <c r="A175" s="28" t="s">
        <v>311</v>
      </c>
      <c r="B175" s="28" t="s">
        <v>360</v>
      </c>
      <c r="C175" s="29">
        <v>0</v>
      </c>
      <c r="D175" s="29">
        <v>0</v>
      </c>
      <c r="E175" s="29">
        <v>0</v>
      </c>
      <c r="F175" s="29">
        <v>0</v>
      </c>
      <c r="G175" s="29">
        <v>0</v>
      </c>
      <c r="H175" s="29">
        <v>0</v>
      </c>
      <c r="I175" s="29">
        <f t="shared" si="6"/>
        <v>0</v>
      </c>
    </row>
    <row r="176" spans="1:9" x14ac:dyDescent="0.2">
      <c r="A176" s="28" t="s">
        <v>292</v>
      </c>
      <c r="B176" s="28" t="s">
        <v>362</v>
      </c>
      <c r="C176" s="29">
        <v>0</v>
      </c>
      <c r="D176" s="29">
        <v>0</v>
      </c>
      <c r="E176" s="29">
        <v>0</v>
      </c>
      <c r="F176" s="29">
        <v>0</v>
      </c>
      <c r="G176" s="29">
        <v>0</v>
      </c>
      <c r="H176" s="29">
        <v>0</v>
      </c>
      <c r="I176" s="29">
        <f t="shared" si="6"/>
        <v>0</v>
      </c>
    </row>
    <row r="177" spans="1:9" x14ac:dyDescent="0.2">
      <c r="A177" s="35" t="s">
        <v>302</v>
      </c>
      <c r="B177" s="31" t="s">
        <v>355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29">
        <f t="shared" si="6"/>
        <v>0</v>
      </c>
    </row>
    <row r="178" spans="1:9" x14ac:dyDescent="0.2">
      <c r="A178" s="36" t="s">
        <v>305</v>
      </c>
      <c r="B178" s="37" t="s">
        <v>306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29">
        <f t="shared" si="6"/>
        <v>0</v>
      </c>
    </row>
    <row r="179" spans="1:9" x14ac:dyDescent="0.2">
      <c r="A179" s="38" t="s">
        <v>309</v>
      </c>
      <c r="B179" s="37" t="s">
        <v>310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29">
        <f t="shared" si="6"/>
        <v>0</v>
      </c>
    </row>
    <row r="180" spans="1:9" x14ac:dyDescent="0.2">
      <c r="A180" s="36" t="s">
        <v>311</v>
      </c>
      <c r="B180" s="37" t="s">
        <v>312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29">
        <f t="shared" si="6"/>
        <v>0</v>
      </c>
    </row>
    <row r="181" spans="1:9" x14ac:dyDescent="0.2">
      <c r="A181" s="4" t="s">
        <v>399</v>
      </c>
      <c r="B181" s="34" t="s">
        <v>409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29">
        <f t="shared" si="6"/>
        <v>0</v>
      </c>
    </row>
    <row r="182" spans="1:9" x14ac:dyDescent="0.2">
      <c r="A182" s="30" t="s">
        <v>382</v>
      </c>
      <c r="B182" s="34" t="s">
        <v>401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29">
        <f t="shared" si="6"/>
        <v>0</v>
      </c>
    </row>
    <row r="183" spans="1:9" x14ac:dyDescent="0.2">
      <c r="A183" s="32" t="s">
        <v>384</v>
      </c>
      <c r="B183" s="33" t="s">
        <v>402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29">
        <f t="shared" si="6"/>
        <v>0</v>
      </c>
    </row>
    <row r="184" spans="1:9" x14ac:dyDescent="0.2">
      <c r="A184" s="30" t="s">
        <v>392</v>
      </c>
      <c r="B184" s="34" t="s">
        <v>392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29">
        <f t="shared" si="6"/>
        <v>0</v>
      </c>
    </row>
    <row r="185" spans="1:9" x14ac:dyDescent="0.2">
      <c r="A185" s="30" t="s">
        <v>396</v>
      </c>
      <c r="B185" s="34" t="s">
        <v>407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29">
        <f t="shared" si="6"/>
        <v>0</v>
      </c>
    </row>
    <row r="186" spans="1:9" x14ac:dyDescent="0.2">
      <c r="A186" s="32" t="s">
        <v>397</v>
      </c>
      <c r="B186" s="34" t="s">
        <v>408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29">
        <f t="shared" si="6"/>
        <v>0</v>
      </c>
    </row>
  </sheetData>
  <sortState xmlns:xlrd2="http://schemas.microsoft.com/office/spreadsheetml/2017/richdata2" ref="A5:I186">
    <sortCondition descending="1" ref="I5:I186"/>
  </sortState>
  <mergeCells count="7">
    <mergeCell ref="C2:D2"/>
    <mergeCell ref="A1:I1"/>
    <mergeCell ref="E2:G2"/>
    <mergeCell ref="H2:H3"/>
    <mergeCell ref="I2:I3"/>
    <mergeCell ref="A2:A3"/>
    <mergeCell ref="B2:B3"/>
  </mergeCells>
  <phoneticPr fontId="15" type="noConversion"/>
  <hyperlinks>
    <hyperlink ref="B62" r:id="rId1" xr:uid="{00000000-0004-0000-0400-000000000000}"/>
    <hyperlink ref="B66" r:id="rId2" display="carlacornejo77@hotmail.com" xr:uid="{00000000-0004-0000-0400-000001000000}"/>
    <hyperlink ref="B147" r:id="rId3" display="paolamorejons@gmail.com" xr:uid="{00000000-0004-0000-0400-000002000000}"/>
    <hyperlink ref="B150" r:id="rId4" display="paularodas90@gmail.com" xr:uid="{00000000-0004-0000-0400-000003000000}"/>
    <hyperlink ref="B16" r:id="rId5" display="aviteri@usfq.edu.ec" xr:uid="{00000000-0004-0000-0400-000004000000}"/>
    <hyperlink ref="B78" r:id="rId6" display="cristinacurillo@gmail.com" xr:uid="{00000000-0004-0000-0400-000005000000}"/>
    <hyperlink ref="B112" r:id="rId7" display="lellany13@yahoo.es" xr:uid="{00000000-0004-0000-0400-000006000000}"/>
    <hyperlink ref="B4" r:id="rId8" display="tborja@usfq.edu.ec" xr:uid="{00000000-0004-0000-0400-000007000000}"/>
    <hyperlink ref="B9" r:id="rId9" display="cnlls@hotmail.com" xr:uid="{00000000-0004-0000-0400-000008000000}"/>
    <hyperlink ref="B84" r:id="rId10" xr:uid="{00000000-0004-0000-0400-000009000000}"/>
    <hyperlink ref="B86" r:id="rId11" display="dianakat_fm@hotmail.com" xr:uid="{00000000-0004-0000-0400-00000A000000}"/>
    <hyperlink ref="B152" r:id="rId12" display="paulinabucheli@doctor.com" xr:uid="{00000000-0004-0000-0400-00000B000000}"/>
    <hyperlink ref="B97" r:id="rId13" display="gracepacheco772@hotmail.com" xr:uid="{00000000-0004-0000-0400-00000C000000}"/>
    <hyperlink ref="B164" r:id="rId14" display="zoilivette@yahoo.com" xr:uid="{00000000-0004-0000-0400-00000D000000}"/>
    <hyperlink ref="B155" r:id="rId15" display="robert.balfour@gmail.com" xr:uid="{00000000-0004-0000-0400-00000E000000}"/>
    <hyperlink ref="B51" r:id="rId16" display="carolinabus@gmail.com" xr:uid="{00000000-0004-0000-0400-00000F000000}"/>
    <hyperlink ref="B71" r:id="rId17" display="aguirrecatalina@hotmail.com," xr:uid="{00000000-0004-0000-0400-000010000000}"/>
    <hyperlink ref="B119" r:id="rId18" display="kontikion@hotmail.com," xr:uid="{00000000-0004-0000-0400-000011000000}"/>
    <hyperlink ref="B128" r:id="rId19" display="marieruhrig@yahoo.com," xr:uid="{00000000-0004-0000-0400-000012000000}"/>
    <hyperlink ref="B141" r:id="rId20" display="melisa.cisneros@gmail.com," xr:uid="{00000000-0004-0000-0400-000013000000}"/>
    <hyperlink ref="B146" r:id="rId21" display=",nina200@hotmail.com," xr:uid="{00000000-0004-0000-0400-000014000000}"/>
    <hyperlink ref="B149" r:id="rId22" display="nascirar@mail.usfq.edu.ec," xr:uid="{00000000-0004-0000-0400-000015000000}"/>
    <hyperlink ref="B148" r:id="rId23" display="paoladd@hotmail.com," xr:uid="{00000000-0004-0000-0400-000016000000}"/>
    <hyperlink ref="B132" r:id="rId24" display="romo_gabriela@hotmail.com," xr:uid="{00000000-0004-0000-0400-000017000000}"/>
    <hyperlink ref="B154" r:id="rId25" display="valenciapriscila@yahoo.com," xr:uid="{00000000-0004-0000-0400-000018000000}"/>
    <hyperlink ref="B68" r:id="rId26" display="hermosa.bossano.c@gmail.com," xr:uid="{00000000-0004-0000-0400-000019000000}"/>
    <hyperlink ref="B122" r:id="rId27" display="belm26@hotmail.com" xr:uid="{00000000-0004-0000-0400-00001A000000}"/>
    <hyperlink ref="B39" r:id="rId28" xr:uid="{00000000-0004-0000-0400-00001B000000}"/>
    <hyperlink ref="B165" r:id="rId29" xr:uid="{00000000-0004-0000-0400-00001C000000}"/>
    <hyperlink ref="B166" r:id="rId30" xr:uid="{00000000-0004-0000-0400-00001D000000}"/>
    <hyperlink ref="B167" r:id="rId31" xr:uid="{00000000-0004-0000-0400-00001E000000}"/>
    <hyperlink ref="B168" r:id="rId32" xr:uid="{00000000-0004-0000-0400-00001F000000}"/>
    <hyperlink ref="B169" r:id="rId33" xr:uid="{00000000-0004-0000-0400-000020000000}"/>
    <hyperlink ref="B170" r:id="rId34" xr:uid="{00000000-0004-0000-0400-000021000000}"/>
    <hyperlink ref="B171" r:id="rId35" xr:uid="{00000000-0004-0000-0400-000022000000}"/>
    <hyperlink ref="B172" r:id="rId36" xr:uid="{00000000-0004-0000-0400-000023000000}"/>
    <hyperlink ref="B40" r:id="rId37" xr:uid="{00000000-0004-0000-0400-000024000000}"/>
    <hyperlink ref="B174" r:id="rId38" xr:uid="{00000000-0004-0000-0400-000025000000}"/>
    <hyperlink ref="B175" r:id="rId39" xr:uid="{00000000-0004-0000-0400-000026000000}"/>
    <hyperlink ref="B41" r:id="rId40" xr:uid="{00000000-0004-0000-0400-000027000000}"/>
    <hyperlink ref="B30" r:id="rId41" xr:uid="{00000000-0004-0000-0400-000028000000}"/>
    <hyperlink ref="B176" r:id="rId42" xr:uid="{00000000-0004-0000-0400-000029000000}"/>
    <hyperlink ref="B42" r:id="rId43" xr:uid="{00000000-0004-0000-0400-00002A000000}"/>
    <hyperlink ref="B25" r:id="rId44" xr:uid="{00000000-0004-0000-0400-00002B000000}"/>
    <hyperlink ref="B31" r:id="rId45" xr:uid="{00000000-0004-0000-0400-00002C000000}"/>
    <hyperlink ref="B43" r:id="rId46" xr:uid="{00000000-0004-0000-0400-00002D000000}"/>
    <hyperlink ref="B178" r:id="rId47" xr:uid="{00000000-0004-0000-0400-00002E000000}"/>
    <hyperlink ref="B179" r:id="rId48" xr:uid="{00000000-0004-0000-0400-00002F000000}"/>
    <hyperlink ref="B180" r:id="rId49" xr:uid="{00000000-0004-0000-0400-000030000000}"/>
    <hyperlink ref="B183" r:id="rId50" display="apmonroyp@gmail.com" xr:uid="{00000000-0004-0000-0400-000031000000}"/>
    <hyperlink ref="B23" r:id="rId51" display="dbarraganochoa@gmail.com" xr:uid="{00000000-0004-0000-0400-000032000000}"/>
    <hyperlink ref="B186" r:id="rId52" display="aniarguello2@hotmail.com" xr:uid="{00000000-0004-0000-0400-000033000000}"/>
    <hyperlink ref="B22" r:id="rId53" display="m_cardenaslopez@hotmail.com" xr:uid="{00000000-0004-0000-0400-000034000000}"/>
    <hyperlink ref="B17" r:id="rId54" xr:uid="{179EB17B-BE84-CD44-BEBA-0BEF2D5D8939}"/>
    <hyperlink ref="B32" r:id="rId55" xr:uid="{048AF6B1-53D3-3C44-AA70-19DB4A95FC1B}"/>
    <hyperlink ref="B11" r:id="rId56" xr:uid="{652F209B-328C-0848-B0F7-3195BED8C431}"/>
  </hyperlinks>
  <pageMargins left="0.7" right="0.7" top="0.75" bottom="0.75" header="0.3" footer="0.3"/>
  <pageSetup paperSize="9"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EU204"/>
  <sheetViews>
    <sheetView topLeftCell="A137" workbookViewId="0">
      <selection activeCell="B166" sqref="B137:B168"/>
    </sheetView>
  </sheetViews>
  <sheetFormatPr baseColWidth="10" defaultColWidth="19.33203125" defaultRowHeight="16" x14ac:dyDescent="0.2"/>
  <cols>
    <col min="1" max="1" width="19.33203125" style="3"/>
    <col min="2" max="2" width="41.1640625" style="3" customWidth="1"/>
    <col min="3" max="15" width="9.33203125" style="2" customWidth="1"/>
    <col min="16" max="16" width="9.1640625" style="2" customWidth="1"/>
    <col min="17" max="17" width="12.83203125" style="2" customWidth="1"/>
    <col min="18" max="20" width="9" style="2" customWidth="1"/>
    <col min="21" max="16384" width="19.33203125" style="2"/>
  </cols>
  <sheetData>
    <row r="1" spans="1:16375" x14ac:dyDescent="0.2">
      <c r="A1" s="75" t="s">
        <v>456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81"/>
      <c r="P1" s="81"/>
      <c r="Q1" s="82"/>
    </row>
    <row r="2" spans="1:16375" s="5" customFormat="1" ht="262" customHeight="1" x14ac:dyDescent="0.2">
      <c r="A2" s="5" t="s">
        <v>50</v>
      </c>
      <c r="B2" s="5" t="s">
        <v>51</v>
      </c>
      <c r="C2" s="6" t="s">
        <v>328</v>
      </c>
      <c r="D2" s="6" t="s">
        <v>329</v>
      </c>
      <c r="E2" s="6" t="s">
        <v>330</v>
      </c>
      <c r="F2" s="6" t="s">
        <v>331</v>
      </c>
      <c r="G2" s="6" t="s">
        <v>332</v>
      </c>
      <c r="H2" s="6" t="s">
        <v>333</v>
      </c>
      <c r="I2" s="6" t="s">
        <v>327</v>
      </c>
      <c r="J2" s="6" t="s">
        <v>336</v>
      </c>
      <c r="K2" s="6" t="s">
        <v>337</v>
      </c>
      <c r="L2" s="6" t="s">
        <v>339</v>
      </c>
      <c r="M2" s="6" t="s">
        <v>343</v>
      </c>
      <c r="N2" s="5" t="s">
        <v>410</v>
      </c>
      <c r="O2" s="5" t="s">
        <v>411</v>
      </c>
      <c r="P2" s="15" t="s">
        <v>455</v>
      </c>
      <c r="Q2" s="5" t="s">
        <v>454</v>
      </c>
      <c r="R2" s="5" t="s">
        <v>551</v>
      </c>
      <c r="S2" s="5" t="s">
        <v>538</v>
      </c>
      <c r="T2" s="5" t="s">
        <v>540</v>
      </c>
    </row>
    <row r="3" spans="1:16375" s="5" customFormat="1" ht="24" customHeight="1" x14ac:dyDescent="0.2">
      <c r="A3" s="39" t="s">
        <v>453</v>
      </c>
      <c r="B3" s="39" t="s">
        <v>420</v>
      </c>
      <c r="C3" s="39">
        <v>0</v>
      </c>
      <c r="D3" s="39">
        <v>0</v>
      </c>
      <c r="E3" s="39">
        <v>0</v>
      </c>
      <c r="F3" s="39">
        <v>0</v>
      </c>
      <c r="G3" s="39">
        <v>0</v>
      </c>
      <c r="H3" s="39">
        <v>0</v>
      </c>
      <c r="I3" s="39">
        <v>0</v>
      </c>
      <c r="J3" s="39">
        <v>0</v>
      </c>
      <c r="K3" s="39">
        <v>0</v>
      </c>
      <c r="L3" s="39">
        <v>0</v>
      </c>
      <c r="M3" s="39">
        <v>0</v>
      </c>
      <c r="N3" s="39">
        <v>0</v>
      </c>
      <c r="O3" s="39">
        <v>0</v>
      </c>
      <c r="P3" s="39">
        <v>0</v>
      </c>
      <c r="Q3" s="39" t="s">
        <v>452</v>
      </c>
      <c r="R3" s="39">
        <v>0</v>
      </c>
      <c r="S3" s="39">
        <v>0</v>
      </c>
      <c r="T3" s="39">
        <v>0</v>
      </c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</row>
    <row r="4" spans="1:16375" s="5" customFormat="1" ht="24" customHeight="1" x14ac:dyDescent="0.2">
      <c r="A4" s="39" t="s">
        <v>440</v>
      </c>
      <c r="B4" s="39" t="s">
        <v>441</v>
      </c>
      <c r="C4" s="39">
        <v>0</v>
      </c>
      <c r="D4" s="39">
        <v>0</v>
      </c>
      <c r="E4" s="39">
        <v>0</v>
      </c>
      <c r="F4" s="39">
        <v>0</v>
      </c>
      <c r="G4" s="39">
        <v>0</v>
      </c>
      <c r="H4" s="39">
        <v>0</v>
      </c>
      <c r="I4" s="39">
        <v>0</v>
      </c>
      <c r="J4" s="39">
        <v>0</v>
      </c>
      <c r="K4" s="39">
        <v>0</v>
      </c>
      <c r="L4" s="39">
        <v>0</v>
      </c>
      <c r="M4" s="39">
        <v>0</v>
      </c>
      <c r="N4" s="39">
        <v>0</v>
      </c>
      <c r="O4" s="39">
        <v>0</v>
      </c>
      <c r="P4" s="39">
        <v>0</v>
      </c>
      <c r="Q4" s="39" t="s">
        <v>452</v>
      </c>
      <c r="R4" s="39">
        <v>0</v>
      </c>
      <c r="S4" s="39">
        <v>0</v>
      </c>
      <c r="T4" s="39">
        <v>0</v>
      </c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</row>
    <row r="5" spans="1:16375" s="5" customFormat="1" ht="24" customHeight="1" x14ac:dyDescent="0.2">
      <c r="A5" s="39" t="s">
        <v>421</v>
      </c>
      <c r="B5" s="39" t="s">
        <v>422</v>
      </c>
      <c r="C5" s="39">
        <v>0</v>
      </c>
      <c r="D5" s="39">
        <v>0</v>
      </c>
      <c r="E5" s="39">
        <v>0</v>
      </c>
      <c r="F5" s="39">
        <v>0</v>
      </c>
      <c r="G5" s="39">
        <v>0</v>
      </c>
      <c r="H5" s="39">
        <v>0</v>
      </c>
      <c r="I5" s="39">
        <v>0</v>
      </c>
      <c r="J5" s="39">
        <v>0</v>
      </c>
      <c r="K5" s="39">
        <v>0</v>
      </c>
      <c r="L5" s="39">
        <v>0</v>
      </c>
      <c r="M5" s="39">
        <v>0</v>
      </c>
      <c r="N5" s="39">
        <v>0</v>
      </c>
      <c r="O5" s="39">
        <v>0</v>
      </c>
      <c r="P5" s="39">
        <v>0</v>
      </c>
      <c r="Q5" s="39" t="s">
        <v>452</v>
      </c>
      <c r="R5" s="39">
        <v>0</v>
      </c>
      <c r="S5" s="39">
        <v>0</v>
      </c>
      <c r="T5" s="39">
        <v>0</v>
      </c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</row>
    <row r="6" spans="1:16375" s="5" customFormat="1" ht="24" customHeight="1" x14ac:dyDescent="0.2">
      <c r="A6" s="39" t="s">
        <v>433</v>
      </c>
      <c r="B6" s="39" t="s">
        <v>449</v>
      </c>
      <c r="C6" s="39">
        <v>0</v>
      </c>
      <c r="D6" s="39">
        <v>0</v>
      </c>
      <c r="E6" s="39">
        <v>0</v>
      </c>
      <c r="F6" s="39">
        <v>0</v>
      </c>
      <c r="G6" s="39">
        <v>0</v>
      </c>
      <c r="H6" s="39">
        <v>0</v>
      </c>
      <c r="I6" s="39">
        <v>0</v>
      </c>
      <c r="J6" s="39">
        <v>0</v>
      </c>
      <c r="K6" s="39">
        <v>0</v>
      </c>
      <c r="L6" s="39">
        <v>0</v>
      </c>
      <c r="M6" s="39">
        <v>0</v>
      </c>
      <c r="N6" s="39">
        <v>0</v>
      </c>
      <c r="O6" s="39">
        <v>0</v>
      </c>
      <c r="P6" s="39">
        <v>0</v>
      </c>
      <c r="Q6" s="39" t="s">
        <v>452</v>
      </c>
      <c r="R6" s="39">
        <v>0</v>
      </c>
      <c r="S6" s="39">
        <v>0</v>
      </c>
      <c r="T6" s="39">
        <v>0</v>
      </c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</row>
    <row r="7" spans="1:16375" s="5" customFormat="1" ht="24" customHeight="1" x14ac:dyDescent="0.2">
      <c r="A7" s="39" t="s">
        <v>431</v>
      </c>
      <c r="B7" s="39" t="s">
        <v>432</v>
      </c>
      <c r="C7" s="39">
        <v>0</v>
      </c>
      <c r="D7" s="39">
        <v>0</v>
      </c>
      <c r="E7" s="39">
        <v>0</v>
      </c>
      <c r="F7" s="39">
        <v>0</v>
      </c>
      <c r="G7" s="39">
        <v>0</v>
      </c>
      <c r="H7" s="39">
        <v>0</v>
      </c>
      <c r="I7" s="39">
        <v>0</v>
      </c>
      <c r="J7" s="39">
        <v>0</v>
      </c>
      <c r="K7" s="39">
        <v>0</v>
      </c>
      <c r="L7" s="39">
        <v>0</v>
      </c>
      <c r="M7" s="39">
        <v>0</v>
      </c>
      <c r="N7" s="39">
        <v>0</v>
      </c>
      <c r="O7" s="39">
        <v>0</v>
      </c>
      <c r="P7" s="39">
        <v>0</v>
      </c>
      <c r="Q7" s="39" t="s">
        <v>452</v>
      </c>
      <c r="R7" s="39">
        <v>0</v>
      </c>
      <c r="S7" s="39">
        <v>0</v>
      </c>
      <c r="T7" s="39">
        <v>0</v>
      </c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</row>
    <row r="8" spans="1:16375" s="5" customFormat="1" ht="24" customHeight="1" x14ac:dyDescent="0.2">
      <c r="A8" s="39" t="s">
        <v>467</v>
      </c>
      <c r="B8" s="39" t="s">
        <v>468</v>
      </c>
      <c r="C8" s="39">
        <v>0</v>
      </c>
      <c r="D8" s="39"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 t="s">
        <v>452</v>
      </c>
      <c r="R8" s="39">
        <v>0</v>
      </c>
      <c r="S8" s="39">
        <v>0</v>
      </c>
      <c r="T8" s="39">
        <v>0</v>
      </c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</row>
    <row r="9" spans="1:16375" s="5" customFormat="1" ht="24" customHeight="1" x14ac:dyDescent="0.2">
      <c r="A9" s="39" t="s">
        <v>437</v>
      </c>
      <c r="B9" s="39" t="s">
        <v>438</v>
      </c>
      <c r="C9" s="39">
        <v>0</v>
      </c>
      <c r="D9" s="39"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 t="s">
        <v>452</v>
      </c>
      <c r="R9" s="39">
        <v>0</v>
      </c>
      <c r="S9" s="39">
        <v>0</v>
      </c>
      <c r="T9" s="39">
        <v>0</v>
      </c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</row>
    <row r="10" spans="1:16375" s="5" customFormat="1" ht="24" customHeight="1" x14ac:dyDescent="0.2">
      <c r="A10" s="39" t="s">
        <v>12</v>
      </c>
      <c r="B10" s="39" t="s">
        <v>95</v>
      </c>
      <c r="C10" s="39" t="s">
        <v>458</v>
      </c>
      <c r="D10" s="39"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</row>
    <row r="11" spans="1:16375" s="5" customFormat="1" ht="24" customHeight="1" x14ac:dyDescent="0.2">
      <c r="A11" s="39" t="s">
        <v>424</v>
      </c>
      <c r="B11" s="39" t="s">
        <v>425</v>
      </c>
      <c r="C11" s="39">
        <v>0</v>
      </c>
      <c r="D11" s="39"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 t="s">
        <v>452</v>
      </c>
      <c r="R11" s="39">
        <v>0</v>
      </c>
      <c r="S11" s="39">
        <v>0</v>
      </c>
      <c r="T11" s="39">
        <v>0</v>
      </c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</row>
    <row r="12" spans="1:16375" s="5" customFormat="1" ht="24" customHeight="1" x14ac:dyDescent="0.2">
      <c r="A12" s="39" t="s">
        <v>426</v>
      </c>
      <c r="B12" s="39" t="s">
        <v>427</v>
      </c>
      <c r="C12" s="39">
        <v>0</v>
      </c>
      <c r="D12" s="39"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 t="s">
        <v>452</v>
      </c>
      <c r="R12" s="39">
        <v>0</v>
      </c>
      <c r="S12" s="39">
        <v>0</v>
      </c>
      <c r="T12" s="39">
        <v>0</v>
      </c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</row>
    <row r="13" spans="1:16375" s="5" customFormat="1" ht="24" customHeight="1" x14ac:dyDescent="0.2">
      <c r="A13" s="39" t="s">
        <v>434</v>
      </c>
      <c r="B13" s="39" t="s">
        <v>435</v>
      </c>
      <c r="C13" s="39">
        <v>0</v>
      </c>
      <c r="D13" s="39"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 t="s">
        <v>452</v>
      </c>
      <c r="R13" s="39">
        <v>0</v>
      </c>
      <c r="S13" s="39">
        <v>0</v>
      </c>
      <c r="T13" s="39">
        <v>0</v>
      </c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</row>
    <row r="14" spans="1:16375" s="5" customFormat="1" ht="24" customHeight="1" x14ac:dyDescent="0.2">
      <c r="A14" s="39" t="s">
        <v>218</v>
      </c>
      <c r="B14" s="40" t="s">
        <v>549</v>
      </c>
      <c r="C14" s="39" t="s">
        <v>457</v>
      </c>
      <c r="D14" s="39" t="s">
        <v>319</v>
      </c>
      <c r="E14" s="39" t="s">
        <v>391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</row>
    <row r="15" spans="1:16375" ht="24" customHeight="1" x14ac:dyDescent="0.2">
      <c r="A15" s="39" t="s">
        <v>134</v>
      </c>
      <c r="B15" s="39" t="s">
        <v>238</v>
      </c>
      <c r="C15" s="39">
        <v>0</v>
      </c>
      <c r="D15" s="39">
        <v>0</v>
      </c>
      <c r="E15" s="39">
        <v>0</v>
      </c>
      <c r="F15" s="39">
        <v>0</v>
      </c>
      <c r="G15" s="39">
        <v>0</v>
      </c>
      <c r="H15" s="39">
        <v>0</v>
      </c>
      <c r="I15" s="39" t="s">
        <v>335</v>
      </c>
      <c r="J15" s="39">
        <v>0</v>
      </c>
      <c r="K15" s="39">
        <v>0</v>
      </c>
      <c r="L15" s="39" t="s">
        <v>340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</row>
    <row r="16" spans="1:16375" s="1" customFormat="1" ht="24" customHeight="1" x14ac:dyDescent="0.2">
      <c r="A16" s="39" t="s">
        <v>144</v>
      </c>
      <c r="B16" s="39" t="s">
        <v>254</v>
      </c>
      <c r="C16" s="39">
        <v>0</v>
      </c>
      <c r="D16" s="39"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 t="s">
        <v>338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</row>
    <row r="17" spans="1:16375" s="1" customFormat="1" ht="24" customHeight="1" x14ac:dyDescent="0.2">
      <c r="A17" s="39" t="s">
        <v>107</v>
      </c>
      <c r="B17" s="39" t="s">
        <v>103</v>
      </c>
      <c r="C17" s="39" t="s">
        <v>316</v>
      </c>
      <c r="D17" s="39" t="s">
        <v>318</v>
      </c>
      <c r="E17" s="39" t="s">
        <v>459</v>
      </c>
      <c r="F17" s="39">
        <v>0</v>
      </c>
      <c r="G17" s="39">
        <v>0</v>
      </c>
      <c r="H17" s="39">
        <v>0</v>
      </c>
      <c r="I17" s="39" t="s">
        <v>334</v>
      </c>
      <c r="J17" s="39" t="s">
        <v>335</v>
      </c>
      <c r="K17" s="39">
        <v>0</v>
      </c>
      <c r="L17" s="39" t="s">
        <v>340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</row>
    <row r="18" spans="1:16375" s="1" customFormat="1" ht="24" customHeight="1" x14ac:dyDescent="0.2">
      <c r="A18" s="39" t="s">
        <v>110</v>
      </c>
      <c r="B18" s="39" t="s">
        <v>261</v>
      </c>
      <c r="C18" s="39">
        <v>0</v>
      </c>
      <c r="D18" s="39">
        <v>0</v>
      </c>
      <c r="E18" s="39">
        <v>0</v>
      </c>
      <c r="F18" s="39">
        <v>0</v>
      </c>
      <c r="G18" s="39">
        <v>0</v>
      </c>
      <c r="H18" s="39">
        <v>0</v>
      </c>
      <c r="I18" s="39" t="s">
        <v>334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</row>
    <row r="19" spans="1:16375" s="1" customFormat="1" ht="24" customHeight="1" x14ac:dyDescent="0.2">
      <c r="A19" s="39" t="s">
        <v>1</v>
      </c>
      <c r="B19" s="39" t="s">
        <v>90</v>
      </c>
      <c r="C19" s="39" t="s">
        <v>458</v>
      </c>
      <c r="D19" s="39"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</row>
    <row r="20" spans="1:16375" ht="24" customHeight="1" x14ac:dyDescent="0.2">
      <c r="A20" s="39" t="s">
        <v>145</v>
      </c>
      <c r="B20" s="39" t="s">
        <v>256</v>
      </c>
      <c r="C20" s="39">
        <v>0</v>
      </c>
      <c r="D20" s="39"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 t="s">
        <v>338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</row>
    <row r="21" spans="1:16375" ht="24" customHeight="1" x14ac:dyDescent="0.2">
      <c r="A21" s="39" t="s">
        <v>135</v>
      </c>
      <c r="B21" s="39" t="s">
        <v>181</v>
      </c>
      <c r="C21" s="39" t="s">
        <v>317</v>
      </c>
      <c r="D21" s="39" t="s">
        <v>462</v>
      </c>
      <c r="E21" s="39" t="s">
        <v>320</v>
      </c>
      <c r="F21" s="39" t="s">
        <v>322</v>
      </c>
      <c r="G21" s="39" t="s">
        <v>324</v>
      </c>
      <c r="H21" s="39" t="s">
        <v>326</v>
      </c>
      <c r="I21" s="39" t="s">
        <v>335</v>
      </c>
      <c r="J21" s="39">
        <v>0</v>
      </c>
      <c r="K21" s="39" t="s">
        <v>338</v>
      </c>
      <c r="L21" s="39" t="s">
        <v>340</v>
      </c>
      <c r="M21" s="39" t="s">
        <v>344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</row>
    <row r="22" spans="1:16375" ht="24" customHeight="1" x14ac:dyDescent="0.2">
      <c r="A22" s="39" t="s">
        <v>32</v>
      </c>
      <c r="B22" s="39" t="s">
        <v>72</v>
      </c>
      <c r="C22" s="39" t="s">
        <v>316</v>
      </c>
      <c r="D22" s="39" t="s">
        <v>318</v>
      </c>
      <c r="E22" s="39" t="s">
        <v>459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 t="s">
        <v>338</v>
      </c>
      <c r="L22" s="39" t="s">
        <v>340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</row>
    <row r="23" spans="1:16375" ht="24" customHeight="1" x14ac:dyDescent="0.2">
      <c r="A23" s="39" t="s">
        <v>208</v>
      </c>
      <c r="B23" s="39" t="s">
        <v>209</v>
      </c>
      <c r="C23" s="39" t="s">
        <v>457</v>
      </c>
      <c r="D23" s="39" t="s">
        <v>319</v>
      </c>
      <c r="E23" s="39" t="s">
        <v>388</v>
      </c>
      <c r="F23" s="39" t="s">
        <v>389</v>
      </c>
      <c r="G23" s="39" t="s">
        <v>390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</row>
    <row r="24" spans="1:16375" ht="24" customHeight="1" x14ac:dyDescent="0.2">
      <c r="A24" s="39" t="s">
        <v>300</v>
      </c>
      <c r="B24" s="40" t="s">
        <v>369</v>
      </c>
      <c r="C24" s="39">
        <v>0</v>
      </c>
      <c r="D24" s="39"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 t="s">
        <v>341</v>
      </c>
      <c r="O24" s="39" t="s">
        <v>342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</row>
    <row r="25" spans="1:16375" ht="24" customHeight="1" x14ac:dyDescent="0.2">
      <c r="A25" s="39" t="s">
        <v>142</v>
      </c>
      <c r="B25" s="39" t="s">
        <v>54</v>
      </c>
      <c r="C25" s="39" t="s">
        <v>316</v>
      </c>
      <c r="D25" s="39">
        <v>0</v>
      </c>
      <c r="E25" s="39">
        <v>0</v>
      </c>
      <c r="F25" s="39">
        <v>0</v>
      </c>
      <c r="G25" s="39">
        <v>0</v>
      </c>
      <c r="H25" s="39">
        <v>0</v>
      </c>
      <c r="I25" s="39" t="s">
        <v>334</v>
      </c>
      <c r="J25" s="39" t="s">
        <v>335</v>
      </c>
      <c r="K25" s="39" t="s">
        <v>338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</row>
    <row r="26" spans="1:16375" ht="24" customHeight="1" x14ac:dyDescent="0.2">
      <c r="A26" s="39" t="s">
        <v>214</v>
      </c>
      <c r="B26" s="39" t="s">
        <v>215</v>
      </c>
      <c r="C26" s="39" t="s">
        <v>457</v>
      </c>
      <c r="D26" s="39" t="s">
        <v>319</v>
      </c>
      <c r="E26" s="39" t="s">
        <v>388</v>
      </c>
      <c r="F26" s="39" t="s">
        <v>389</v>
      </c>
      <c r="G26" s="39" t="s">
        <v>390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 t="s">
        <v>537</v>
      </c>
      <c r="S26" s="39" t="s">
        <v>539</v>
      </c>
      <c r="T26" s="39" t="s">
        <v>541</v>
      </c>
    </row>
    <row r="27" spans="1:16375" ht="24" customHeight="1" x14ac:dyDescent="0.2">
      <c r="A27" s="39" t="s">
        <v>129</v>
      </c>
      <c r="B27" s="39" t="s">
        <v>53</v>
      </c>
      <c r="C27" s="39" t="s">
        <v>316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 t="s">
        <v>335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</row>
    <row r="28" spans="1:16375" ht="24" customHeight="1" x14ac:dyDescent="0.2">
      <c r="A28" s="39" t="s">
        <v>396</v>
      </c>
      <c r="B28" s="39" t="s">
        <v>407</v>
      </c>
      <c r="C28" s="39">
        <v>0</v>
      </c>
      <c r="D28" s="39" t="s">
        <v>387</v>
      </c>
      <c r="E28" s="39" t="s">
        <v>388</v>
      </c>
      <c r="F28" s="39" t="s">
        <v>389</v>
      </c>
      <c r="G28" s="39" t="s">
        <v>390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</row>
    <row r="29" spans="1:16375" ht="24" customHeight="1" x14ac:dyDescent="0.2">
      <c r="A29" s="39" t="s">
        <v>29</v>
      </c>
      <c r="B29" s="39" t="s">
        <v>100</v>
      </c>
      <c r="C29" s="39" t="s">
        <v>458</v>
      </c>
      <c r="D29" s="39" t="s">
        <v>461</v>
      </c>
      <c r="E29" s="39" t="s">
        <v>321</v>
      </c>
      <c r="F29" s="39" t="s">
        <v>323</v>
      </c>
      <c r="G29" s="39" t="s">
        <v>325</v>
      </c>
      <c r="H29" s="39">
        <v>0</v>
      </c>
      <c r="I29" s="39">
        <v>0</v>
      </c>
      <c r="J29" s="39">
        <v>0</v>
      </c>
      <c r="K29" s="39" t="s">
        <v>338</v>
      </c>
      <c r="L29" s="39" t="s">
        <v>340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 t="s">
        <v>537</v>
      </c>
      <c r="S29" s="39" t="s">
        <v>539</v>
      </c>
      <c r="T29" s="39">
        <v>0</v>
      </c>
    </row>
    <row r="30" spans="1:16375" ht="24" customHeight="1" x14ac:dyDescent="0.2">
      <c r="A30" s="39" t="s">
        <v>160</v>
      </c>
      <c r="B30" s="39" t="s">
        <v>73</v>
      </c>
      <c r="C30" s="39" t="s">
        <v>316</v>
      </c>
      <c r="D30" s="39" t="s">
        <v>318</v>
      </c>
      <c r="E30" s="39" t="s">
        <v>459</v>
      </c>
      <c r="F30" s="39" t="s">
        <v>398</v>
      </c>
      <c r="G30" s="39" t="s">
        <v>390</v>
      </c>
      <c r="H30" s="39">
        <v>0</v>
      </c>
      <c r="I30" s="39">
        <v>0</v>
      </c>
      <c r="J30" s="39">
        <v>0</v>
      </c>
      <c r="K30" s="39" t="s">
        <v>338</v>
      </c>
      <c r="L30" s="39" t="s">
        <v>340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</row>
    <row r="31" spans="1:16375" ht="24" customHeight="1" x14ac:dyDescent="0.2">
      <c r="A31" s="39" t="s">
        <v>291</v>
      </c>
      <c r="B31" s="40" t="s">
        <v>354</v>
      </c>
      <c r="C31" s="39">
        <v>0</v>
      </c>
      <c r="D31" s="39"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 t="s">
        <v>341</v>
      </c>
      <c r="O31" s="39" t="s">
        <v>342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</row>
    <row r="32" spans="1:16375" ht="24" customHeight="1" x14ac:dyDescent="0.2">
      <c r="A32" s="39" t="s">
        <v>33</v>
      </c>
      <c r="B32" s="39" t="s">
        <v>52</v>
      </c>
      <c r="C32" s="39" t="s">
        <v>316</v>
      </c>
      <c r="D32" s="39"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</row>
    <row r="33" spans="1:16375" ht="24" customHeight="1" x14ac:dyDescent="0.2">
      <c r="A33" s="39" t="s">
        <v>397</v>
      </c>
      <c r="B33" s="39" t="s">
        <v>408</v>
      </c>
      <c r="C33" s="39" t="s">
        <v>386</v>
      </c>
      <c r="D33" s="39" t="s">
        <v>387</v>
      </c>
      <c r="E33" s="39" t="s">
        <v>388</v>
      </c>
      <c r="F33" s="39" t="s">
        <v>389</v>
      </c>
      <c r="G33" s="39" t="s">
        <v>390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</row>
    <row r="34" spans="1:16375" ht="24" customHeight="1" x14ac:dyDescent="0.2">
      <c r="A34" s="39" t="s">
        <v>395</v>
      </c>
      <c r="B34" s="39" t="s">
        <v>406</v>
      </c>
      <c r="C34" s="39">
        <v>0</v>
      </c>
      <c r="D34" s="39" t="s">
        <v>387</v>
      </c>
      <c r="E34" s="39" t="s">
        <v>388</v>
      </c>
      <c r="F34" s="39" t="s">
        <v>389</v>
      </c>
      <c r="G34" s="39" t="s">
        <v>390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 t="s">
        <v>452</v>
      </c>
      <c r="R34" s="39">
        <v>0</v>
      </c>
      <c r="S34" s="39">
        <v>0</v>
      </c>
      <c r="T34" s="39">
        <v>0</v>
      </c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</row>
    <row r="35" spans="1:16375" ht="24" customHeight="1" x14ac:dyDescent="0.2">
      <c r="A35" s="39" t="s">
        <v>128</v>
      </c>
      <c r="B35" s="39" t="s">
        <v>237</v>
      </c>
      <c r="C35" s="39">
        <v>0</v>
      </c>
      <c r="D35" s="39">
        <v>0</v>
      </c>
      <c r="E35" s="39">
        <v>0</v>
      </c>
      <c r="F35" s="39">
        <v>0</v>
      </c>
      <c r="G35" s="39">
        <v>0</v>
      </c>
      <c r="H35" s="39">
        <v>0</v>
      </c>
      <c r="I35" s="39" t="s">
        <v>335</v>
      </c>
      <c r="J35" s="39" t="s">
        <v>335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3"/>
      <c r="XEI35" s="3"/>
      <c r="XEJ35" s="3"/>
      <c r="XEK35" s="3"/>
      <c r="XEL35" s="3"/>
      <c r="XEM35" s="3"/>
      <c r="XEN35" s="3"/>
      <c r="XEO35" s="3"/>
      <c r="XEP35" s="3"/>
      <c r="XEQ35" s="3"/>
      <c r="XER35" s="3"/>
      <c r="XES35" s="3"/>
      <c r="XET35" s="3"/>
      <c r="XEU35" s="3"/>
    </row>
    <row r="36" spans="1:16375" ht="24" customHeight="1" x14ac:dyDescent="0.2">
      <c r="A36" s="39" t="s">
        <v>384</v>
      </c>
      <c r="B36" s="39" t="s">
        <v>402</v>
      </c>
      <c r="C36" s="39" t="s">
        <v>386</v>
      </c>
      <c r="D36" s="39" t="s">
        <v>387</v>
      </c>
      <c r="E36" s="39" t="s">
        <v>388</v>
      </c>
      <c r="F36" s="39" t="s">
        <v>389</v>
      </c>
      <c r="G36" s="39" t="s">
        <v>390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</row>
    <row r="37" spans="1:16375" ht="24" customHeight="1" x14ac:dyDescent="0.2">
      <c r="A37" s="39" t="s">
        <v>513</v>
      </c>
      <c r="B37" s="39" t="s">
        <v>524</v>
      </c>
      <c r="C37" s="39">
        <v>0</v>
      </c>
      <c r="D37" s="39"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 t="s">
        <v>537</v>
      </c>
      <c r="S37" s="39" t="s">
        <v>539</v>
      </c>
      <c r="T37" s="39" t="s">
        <v>541</v>
      </c>
    </row>
    <row r="38" spans="1:16375" ht="24" customHeight="1" x14ac:dyDescent="0.2">
      <c r="A38" s="39" t="s">
        <v>2</v>
      </c>
      <c r="B38" s="39" t="s">
        <v>92</v>
      </c>
      <c r="C38" s="39" t="s">
        <v>458</v>
      </c>
      <c r="D38" s="39"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</row>
    <row r="39" spans="1:16375" ht="24" customHeight="1" x14ac:dyDescent="0.2">
      <c r="A39" s="39" t="s">
        <v>25</v>
      </c>
      <c r="B39" s="39" t="s">
        <v>91</v>
      </c>
      <c r="C39" s="39" t="s">
        <v>460</v>
      </c>
      <c r="D39" s="39">
        <v>0</v>
      </c>
      <c r="E39" s="39">
        <v>0</v>
      </c>
      <c r="F39" s="39">
        <v>0</v>
      </c>
      <c r="G39" s="39">
        <v>0</v>
      </c>
      <c r="H39" s="39">
        <v>0</v>
      </c>
      <c r="I39" s="39" t="s">
        <v>335</v>
      </c>
      <c r="J39" s="39" t="s">
        <v>335</v>
      </c>
      <c r="K39" s="39">
        <v>0</v>
      </c>
      <c r="L39" s="39" t="s">
        <v>340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</row>
    <row r="40" spans="1:16375" ht="24" customHeight="1" x14ac:dyDescent="0.2">
      <c r="A40" s="39" t="s">
        <v>136</v>
      </c>
      <c r="B40" s="39" t="s">
        <v>83</v>
      </c>
      <c r="C40" s="39" t="s">
        <v>460</v>
      </c>
      <c r="D40" s="39" t="s">
        <v>461</v>
      </c>
      <c r="E40" s="39" t="s">
        <v>321</v>
      </c>
      <c r="F40" s="39" t="s">
        <v>323</v>
      </c>
      <c r="G40" s="39" t="s">
        <v>325</v>
      </c>
      <c r="H40" s="39" t="s">
        <v>326</v>
      </c>
      <c r="I40" s="39" t="s">
        <v>335</v>
      </c>
      <c r="J40" s="39" t="s">
        <v>335</v>
      </c>
      <c r="K40" s="39" t="s">
        <v>338</v>
      </c>
      <c r="L40" s="39" t="s">
        <v>340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</row>
    <row r="41" spans="1:16375" ht="24" customHeight="1" x14ac:dyDescent="0.2">
      <c r="A41" s="39" t="s">
        <v>383</v>
      </c>
      <c r="B41" s="39" t="s">
        <v>400</v>
      </c>
      <c r="C41" s="39" t="s">
        <v>386</v>
      </c>
      <c r="D41" s="39" t="s">
        <v>387</v>
      </c>
      <c r="E41" s="39" t="s">
        <v>388</v>
      </c>
      <c r="F41" s="39" t="s">
        <v>389</v>
      </c>
      <c r="G41" s="39" t="s">
        <v>390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</row>
    <row r="42" spans="1:16375" ht="24" customHeight="1" x14ac:dyDescent="0.2">
      <c r="A42" s="39" t="s">
        <v>143</v>
      </c>
      <c r="B42" s="39" t="s">
        <v>236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 t="s">
        <v>335</v>
      </c>
      <c r="J42" s="39" t="s">
        <v>335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</row>
    <row r="43" spans="1:16375" ht="24" customHeight="1" x14ac:dyDescent="0.2">
      <c r="A43" s="39" t="s">
        <v>436</v>
      </c>
      <c r="B43" s="39" t="s">
        <v>450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 t="s">
        <v>452</v>
      </c>
      <c r="R43" s="39">
        <v>0</v>
      </c>
      <c r="S43" s="39">
        <v>0</v>
      </c>
      <c r="T43" s="39">
        <v>0</v>
      </c>
    </row>
    <row r="44" spans="1:16375" ht="24" customHeight="1" x14ac:dyDescent="0.2">
      <c r="A44" s="39" t="s">
        <v>146</v>
      </c>
      <c r="B44" s="39" t="s">
        <v>257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 t="s">
        <v>338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</row>
    <row r="45" spans="1:16375" ht="24" customHeight="1" x14ac:dyDescent="0.2">
      <c r="A45" s="39" t="s">
        <v>127</v>
      </c>
      <c r="B45" s="39" t="s">
        <v>258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 t="s">
        <v>335</v>
      </c>
      <c r="J45" s="39" t="s">
        <v>335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</row>
    <row r="46" spans="1:16375" ht="24" customHeight="1" x14ac:dyDescent="0.2">
      <c r="A46" s="39" t="s">
        <v>147</v>
      </c>
      <c r="B46" s="39" t="s">
        <v>258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 t="s">
        <v>338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</row>
    <row r="47" spans="1:16375" ht="24" customHeight="1" x14ac:dyDescent="0.2">
      <c r="A47" s="39" t="s">
        <v>170</v>
      </c>
      <c r="B47" s="39" t="s">
        <v>252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 t="s">
        <v>340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</row>
    <row r="48" spans="1:16375" ht="24" customHeight="1" x14ac:dyDescent="0.2">
      <c r="A48" s="39" t="s">
        <v>227</v>
      </c>
      <c r="B48" s="39" t="s">
        <v>228</v>
      </c>
      <c r="C48" s="39" t="s">
        <v>457</v>
      </c>
      <c r="D48" s="39" t="s">
        <v>319</v>
      </c>
      <c r="E48" s="39">
        <v>0</v>
      </c>
      <c r="F48" s="39">
        <v>0</v>
      </c>
      <c r="G48" s="39">
        <v>0</v>
      </c>
      <c r="H48" s="39" t="s">
        <v>326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</row>
    <row r="49" spans="1:16375" ht="24" customHeight="1" x14ac:dyDescent="0.2">
      <c r="A49" s="39" t="s">
        <v>169</v>
      </c>
      <c r="B49" s="39" t="s">
        <v>184</v>
      </c>
      <c r="C49" s="39" t="s">
        <v>317</v>
      </c>
      <c r="D49" s="39" t="s">
        <v>462</v>
      </c>
      <c r="E49" s="39" t="s">
        <v>320</v>
      </c>
      <c r="F49" s="39" t="s">
        <v>322</v>
      </c>
      <c r="G49" s="39" t="s">
        <v>324</v>
      </c>
      <c r="H49" s="39">
        <v>0</v>
      </c>
      <c r="I49" s="39">
        <v>0</v>
      </c>
      <c r="J49" s="39">
        <v>0</v>
      </c>
      <c r="K49" s="39">
        <v>0</v>
      </c>
      <c r="L49" s="39" t="s">
        <v>340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</row>
    <row r="50" spans="1:16375" ht="24" customHeight="1" x14ac:dyDescent="0.2">
      <c r="A50" s="39" t="s">
        <v>183</v>
      </c>
      <c r="B50" s="39" t="s">
        <v>63</v>
      </c>
      <c r="C50" s="39" t="s">
        <v>460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</row>
    <row r="51" spans="1:16375" ht="24" customHeight="1" x14ac:dyDescent="0.2">
      <c r="A51" s="39" t="s">
        <v>35</v>
      </c>
      <c r="B51" s="39" t="s">
        <v>55</v>
      </c>
      <c r="C51" s="39" t="s">
        <v>316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</row>
    <row r="52" spans="1:16375" ht="24" customHeight="1" x14ac:dyDescent="0.2">
      <c r="A52" s="39" t="s">
        <v>314</v>
      </c>
      <c r="B52" s="40" t="s">
        <v>367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 t="s">
        <v>341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</row>
    <row r="53" spans="1:16375" ht="24" customHeight="1" x14ac:dyDescent="0.2">
      <c r="A53" s="39" t="s">
        <v>148</v>
      </c>
      <c r="B53" s="39" t="s">
        <v>260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 t="s">
        <v>338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</row>
    <row r="54" spans="1:16375" ht="24" customHeight="1" x14ac:dyDescent="0.2">
      <c r="A54" s="39" t="s">
        <v>108</v>
      </c>
      <c r="B54" s="39" t="s">
        <v>255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 t="s">
        <v>334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</row>
    <row r="55" spans="1:16375" ht="24" customHeight="1" x14ac:dyDescent="0.2">
      <c r="A55" s="39" t="s">
        <v>23</v>
      </c>
      <c r="B55" s="39" t="s">
        <v>85</v>
      </c>
      <c r="C55" s="39" t="s">
        <v>460</v>
      </c>
      <c r="D55" s="39" t="s">
        <v>461</v>
      </c>
      <c r="E55" s="39" t="s">
        <v>321</v>
      </c>
      <c r="F55" s="39" t="s">
        <v>323</v>
      </c>
      <c r="G55" s="39" t="s">
        <v>325</v>
      </c>
      <c r="H55" s="39">
        <v>0</v>
      </c>
      <c r="I55" s="39" t="s">
        <v>200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</row>
    <row r="56" spans="1:16375" ht="24" customHeight="1" x14ac:dyDescent="0.2">
      <c r="A56" s="39" t="s">
        <v>510</v>
      </c>
      <c r="B56" s="40" t="s">
        <v>550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 t="s">
        <v>537</v>
      </c>
      <c r="S56" s="39" t="s">
        <v>539</v>
      </c>
      <c r="T56" s="39" t="s">
        <v>541</v>
      </c>
    </row>
    <row r="57" spans="1:16375" ht="24" customHeight="1" x14ac:dyDescent="0.2">
      <c r="A57" s="39" t="s">
        <v>161</v>
      </c>
      <c r="B57" s="39" t="s">
        <v>176</v>
      </c>
      <c r="C57" s="39" t="s">
        <v>317</v>
      </c>
      <c r="D57" s="39" t="s">
        <v>462</v>
      </c>
      <c r="E57" s="39" t="s">
        <v>320</v>
      </c>
      <c r="F57" s="39" t="s">
        <v>322</v>
      </c>
      <c r="G57" s="39" t="s">
        <v>324</v>
      </c>
      <c r="H57" s="39" t="s">
        <v>326</v>
      </c>
      <c r="I57" s="39">
        <v>0</v>
      </c>
      <c r="J57" s="39">
        <v>0</v>
      </c>
      <c r="K57" s="39">
        <v>0</v>
      </c>
      <c r="L57" s="39" t="s">
        <v>340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</row>
    <row r="58" spans="1:16375" ht="24" customHeight="1" x14ac:dyDescent="0.2">
      <c r="A58" s="39" t="s">
        <v>3</v>
      </c>
      <c r="B58" s="39" t="s">
        <v>93</v>
      </c>
      <c r="C58" s="39" t="s">
        <v>458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</row>
    <row r="59" spans="1:16375" ht="24" customHeight="1" x14ac:dyDescent="0.2">
      <c r="A59" s="39" t="s">
        <v>233</v>
      </c>
      <c r="B59" s="39" t="s">
        <v>262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 t="s">
        <v>344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  <c r="ALL59" s="5"/>
      <c r="ALM59" s="5"/>
      <c r="ALN59" s="5"/>
      <c r="ALO59" s="5"/>
      <c r="ALP59" s="5"/>
      <c r="ALQ59" s="5"/>
      <c r="ALR59" s="5"/>
      <c r="ALS59" s="5"/>
      <c r="ALT59" s="5"/>
      <c r="ALU59" s="5"/>
      <c r="ALV59" s="5"/>
      <c r="ALW59" s="5"/>
      <c r="ALX59" s="5"/>
      <c r="ALY59" s="5"/>
      <c r="ALZ59" s="5"/>
      <c r="AMA59" s="5"/>
      <c r="AMB59" s="5"/>
      <c r="AMC59" s="5"/>
      <c r="AMD59" s="5"/>
      <c r="AME59" s="5"/>
      <c r="AMF59" s="5"/>
      <c r="AMG59" s="5"/>
      <c r="AMH59" s="5"/>
      <c r="AMI59" s="5"/>
      <c r="AMJ59" s="5"/>
      <c r="AMK59" s="5"/>
      <c r="AML59" s="5"/>
      <c r="AMM59" s="5"/>
      <c r="AMN59" s="5"/>
      <c r="AMO59" s="5"/>
      <c r="AMP59" s="5"/>
      <c r="AMQ59" s="5"/>
      <c r="AMR59" s="5"/>
      <c r="AMS59" s="5"/>
      <c r="AMT59" s="5"/>
      <c r="AMU59" s="5"/>
      <c r="AMV59" s="5"/>
      <c r="AMW59" s="5"/>
      <c r="AMX59" s="5"/>
      <c r="AMY59" s="5"/>
      <c r="AMZ59" s="5"/>
      <c r="ANA59" s="5"/>
      <c r="ANB59" s="5"/>
      <c r="ANC59" s="5"/>
      <c r="AND59" s="5"/>
      <c r="ANE59" s="5"/>
      <c r="ANF59" s="5"/>
      <c r="ANG59" s="5"/>
      <c r="ANH59" s="5"/>
      <c r="ANI59" s="5"/>
      <c r="ANJ59" s="5"/>
      <c r="ANK59" s="5"/>
      <c r="ANL59" s="5"/>
      <c r="ANM59" s="5"/>
      <c r="ANN59" s="5"/>
      <c r="ANO59" s="5"/>
      <c r="ANP59" s="5"/>
      <c r="ANQ59" s="5"/>
      <c r="ANR59" s="5"/>
      <c r="ANS59" s="5"/>
      <c r="ANT59" s="5"/>
      <c r="ANU59" s="5"/>
      <c r="ANV59" s="5"/>
      <c r="ANW59" s="5"/>
      <c r="ANX59" s="5"/>
      <c r="ANY59" s="5"/>
      <c r="ANZ59" s="5"/>
      <c r="AOA59" s="5"/>
      <c r="AOB59" s="5"/>
      <c r="AOC59" s="5"/>
      <c r="AOD59" s="5"/>
      <c r="AOE59" s="5"/>
      <c r="AOF59" s="5"/>
      <c r="AOG59" s="5"/>
      <c r="AOH59" s="5"/>
      <c r="AOI59" s="5"/>
      <c r="AOJ59" s="5"/>
      <c r="AOK59" s="5"/>
      <c r="AOL59" s="5"/>
      <c r="AOM59" s="5"/>
      <c r="AON59" s="5"/>
      <c r="AOO59" s="5"/>
      <c r="AOP59" s="5"/>
      <c r="AOQ59" s="5"/>
      <c r="AOR59" s="5"/>
      <c r="AOS59" s="5"/>
      <c r="AOT59" s="5"/>
      <c r="AOU59" s="5"/>
      <c r="AOV59" s="5"/>
      <c r="AOW59" s="5"/>
      <c r="AOX59" s="5"/>
      <c r="AOY59" s="5"/>
      <c r="AOZ59" s="5"/>
      <c r="APA59" s="5"/>
      <c r="APB59" s="5"/>
      <c r="APC59" s="5"/>
      <c r="APD59" s="5"/>
      <c r="APE59" s="5"/>
      <c r="APF59" s="5"/>
      <c r="APG59" s="5"/>
      <c r="APH59" s="5"/>
      <c r="API59" s="5"/>
      <c r="APJ59" s="5"/>
      <c r="APK59" s="5"/>
      <c r="APL59" s="5"/>
      <c r="APM59" s="5"/>
      <c r="APN59" s="5"/>
      <c r="APO59" s="5"/>
      <c r="APP59" s="5"/>
      <c r="APQ59" s="5"/>
      <c r="APR59" s="5"/>
      <c r="APS59" s="5"/>
      <c r="APT59" s="5"/>
      <c r="APU59" s="5"/>
      <c r="APV59" s="5"/>
      <c r="APW59" s="5"/>
      <c r="APX59" s="5"/>
      <c r="APY59" s="5"/>
      <c r="APZ59" s="5"/>
      <c r="AQA59" s="5"/>
      <c r="AQB59" s="5"/>
      <c r="AQC59" s="5"/>
      <c r="AQD59" s="5"/>
      <c r="AQE59" s="5"/>
      <c r="AQF59" s="5"/>
      <c r="AQG59" s="5"/>
      <c r="AQH59" s="5"/>
      <c r="AQI59" s="5"/>
      <c r="AQJ59" s="5"/>
      <c r="AQK59" s="5"/>
      <c r="AQL59" s="5"/>
      <c r="AQM59" s="5"/>
      <c r="AQN59" s="5"/>
      <c r="AQO59" s="5"/>
      <c r="AQP59" s="5"/>
      <c r="AQQ59" s="5"/>
      <c r="AQR59" s="5"/>
      <c r="AQS59" s="5"/>
      <c r="AQT59" s="5"/>
      <c r="AQU59" s="5"/>
      <c r="AQV59" s="5"/>
      <c r="AQW59" s="5"/>
      <c r="AQX59" s="5"/>
      <c r="AQY59" s="5"/>
      <c r="AQZ59" s="5"/>
      <c r="ARA59" s="5"/>
      <c r="ARB59" s="5"/>
      <c r="ARC59" s="5"/>
      <c r="ARD59" s="5"/>
      <c r="ARE59" s="5"/>
      <c r="ARF59" s="5"/>
      <c r="ARG59" s="5"/>
      <c r="ARH59" s="5"/>
      <c r="ARI59" s="5"/>
      <c r="ARJ59" s="5"/>
      <c r="ARK59" s="5"/>
      <c r="ARL59" s="5"/>
      <c r="ARM59" s="5"/>
      <c r="ARN59" s="5"/>
      <c r="ARO59" s="5"/>
      <c r="ARP59" s="5"/>
      <c r="ARQ59" s="5"/>
      <c r="ARR59" s="5"/>
      <c r="ARS59" s="5"/>
      <c r="ART59" s="5"/>
      <c r="ARU59" s="5"/>
      <c r="ARV59" s="5"/>
      <c r="ARW59" s="5"/>
      <c r="ARX59" s="5"/>
      <c r="ARY59" s="5"/>
      <c r="ARZ59" s="5"/>
      <c r="ASA59" s="5"/>
      <c r="ASB59" s="5"/>
      <c r="ASC59" s="5"/>
      <c r="ASD59" s="5"/>
      <c r="ASE59" s="5"/>
      <c r="ASF59" s="5"/>
      <c r="ASG59" s="5"/>
      <c r="ASH59" s="5"/>
      <c r="ASI59" s="5"/>
      <c r="ASJ59" s="5"/>
      <c r="ASK59" s="5"/>
      <c r="ASL59" s="5"/>
      <c r="ASM59" s="5"/>
      <c r="ASN59" s="5"/>
      <c r="ASO59" s="5"/>
      <c r="ASP59" s="5"/>
      <c r="ASQ59" s="5"/>
      <c r="ASR59" s="5"/>
      <c r="ASS59" s="5"/>
      <c r="AST59" s="5"/>
      <c r="ASU59" s="5"/>
      <c r="ASV59" s="5"/>
      <c r="ASW59" s="5"/>
      <c r="ASX59" s="5"/>
      <c r="ASY59" s="5"/>
      <c r="ASZ59" s="5"/>
      <c r="ATA59" s="5"/>
      <c r="ATB59" s="5"/>
      <c r="ATC59" s="5"/>
      <c r="ATD59" s="5"/>
      <c r="ATE59" s="5"/>
      <c r="ATF59" s="5"/>
      <c r="ATG59" s="5"/>
      <c r="ATH59" s="5"/>
      <c r="ATI59" s="5"/>
      <c r="ATJ59" s="5"/>
      <c r="ATK59" s="5"/>
      <c r="ATL59" s="5"/>
      <c r="ATM59" s="5"/>
      <c r="ATN59" s="5"/>
      <c r="ATO59" s="5"/>
      <c r="ATP59" s="5"/>
      <c r="ATQ59" s="5"/>
      <c r="ATR59" s="5"/>
      <c r="ATS59" s="5"/>
      <c r="ATT59" s="5"/>
      <c r="ATU59" s="5"/>
      <c r="ATV59" s="5"/>
      <c r="ATW59" s="5"/>
      <c r="ATX59" s="5"/>
      <c r="ATY59" s="5"/>
      <c r="ATZ59" s="5"/>
      <c r="AUA59" s="5"/>
      <c r="AUB59" s="5"/>
      <c r="AUC59" s="5"/>
      <c r="AUD59" s="5"/>
      <c r="AUE59" s="5"/>
      <c r="AUF59" s="5"/>
      <c r="AUG59" s="5"/>
      <c r="AUH59" s="5"/>
      <c r="AUI59" s="5"/>
      <c r="AUJ59" s="5"/>
      <c r="AUK59" s="5"/>
      <c r="AUL59" s="5"/>
      <c r="AUM59" s="5"/>
      <c r="AUN59" s="5"/>
      <c r="AUO59" s="5"/>
      <c r="AUP59" s="5"/>
      <c r="AUQ59" s="5"/>
      <c r="AUR59" s="5"/>
      <c r="AUS59" s="5"/>
      <c r="AUT59" s="5"/>
      <c r="AUU59" s="5"/>
      <c r="AUV59" s="5"/>
      <c r="AUW59" s="5"/>
      <c r="AUX59" s="5"/>
      <c r="AUY59" s="5"/>
      <c r="AUZ59" s="5"/>
      <c r="AVA59" s="5"/>
      <c r="AVB59" s="5"/>
      <c r="AVC59" s="5"/>
      <c r="AVD59" s="5"/>
      <c r="AVE59" s="5"/>
      <c r="AVF59" s="5"/>
      <c r="AVG59" s="5"/>
      <c r="AVH59" s="5"/>
      <c r="AVI59" s="5"/>
      <c r="AVJ59" s="5"/>
      <c r="AVK59" s="5"/>
      <c r="AVL59" s="5"/>
      <c r="AVM59" s="5"/>
      <c r="AVN59" s="5"/>
      <c r="AVO59" s="5"/>
      <c r="AVP59" s="5"/>
      <c r="AVQ59" s="5"/>
      <c r="AVR59" s="5"/>
      <c r="AVS59" s="5"/>
      <c r="AVT59" s="5"/>
      <c r="AVU59" s="5"/>
      <c r="AVV59" s="5"/>
      <c r="AVW59" s="5"/>
      <c r="AVX59" s="5"/>
      <c r="AVY59" s="5"/>
      <c r="AVZ59" s="5"/>
      <c r="AWA59" s="5"/>
      <c r="AWB59" s="5"/>
      <c r="AWC59" s="5"/>
      <c r="AWD59" s="5"/>
      <c r="AWE59" s="5"/>
      <c r="AWF59" s="5"/>
      <c r="AWG59" s="5"/>
      <c r="AWH59" s="5"/>
      <c r="AWI59" s="5"/>
      <c r="AWJ59" s="5"/>
      <c r="AWK59" s="5"/>
      <c r="AWL59" s="5"/>
      <c r="AWM59" s="5"/>
      <c r="AWN59" s="5"/>
      <c r="AWO59" s="5"/>
      <c r="AWP59" s="5"/>
      <c r="AWQ59" s="5"/>
      <c r="AWR59" s="5"/>
      <c r="AWS59" s="5"/>
      <c r="AWT59" s="5"/>
      <c r="AWU59" s="5"/>
      <c r="AWV59" s="5"/>
      <c r="AWW59" s="5"/>
      <c r="AWX59" s="5"/>
      <c r="AWY59" s="5"/>
      <c r="AWZ59" s="5"/>
      <c r="AXA59" s="5"/>
      <c r="AXB59" s="5"/>
      <c r="AXC59" s="5"/>
      <c r="AXD59" s="5"/>
      <c r="AXE59" s="5"/>
      <c r="AXF59" s="5"/>
      <c r="AXG59" s="5"/>
      <c r="AXH59" s="5"/>
      <c r="AXI59" s="5"/>
      <c r="AXJ59" s="5"/>
      <c r="AXK59" s="5"/>
      <c r="AXL59" s="5"/>
      <c r="AXM59" s="5"/>
      <c r="AXN59" s="5"/>
      <c r="AXO59" s="5"/>
      <c r="AXP59" s="5"/>
      <c r="AXQ59" s="5"/>
      <c r="AXR59" s="5"/>
      <c r="AXS59" s="5"/>
      <c r="AXT59" s="5"/>
      <c r="AXU59" s="5"/>
      <c r="AXV59" s="5"/>
      <c r="AXW59" s="5"/>
      <c r="AXX59" s="5"/>
      <c r="AXY59" s="5"/>
      <c r="AXZ59" s="5"/>
      <c r="AYA59" s="5"/>
      <c r="AYB59" s="5"/>
      <c r="AYC59" s="5"/>
      <c r="AYD59" s="5"/>
      <c r="AYE59" s="5"/>
      <c r="AYF59" s="5"/>
      <c r="AYG59" s="5"/>
      <c r="AYH59" s="5"/>
      <c r="AYI59" s="5"/>
      <c r="AYJ59" s="5"/>
      <c r="AYK59" s="5"/>
      <c r="AYL59" s="5"/>
      <c r="AYM59" s="5"/>
      <c r="AYN59" s="5"/>
      <c r="AYO59" s="5"/>
      <c r="AYP59" s="5"/>
      <c r="AYQ59" s="5"/>
      <c r="AYR59" s="5"/>
      <c r="AYS59" s="5"/>
      <c r="AYT59" s="5"/>
      <c r="AYU59" s="5"/>
      <c r="AYV59" s="5"/>
      <c r="AYW59" s="5"/>
      <c r="AYX59" s="5"/>
      <c r="AYY59" s="5"/>
      <c r="AYZ59" s="5"/>
      <c r="AZA59" s="5"/>
      <c r="AZB59" s="5"/>
      <c r="AZC59" s="5"/>
      <c r="AZD59" s="5"/>
      <c r="AZE59" s="5"/>
      <c r="AZF59" s="5"/>
      <c r="AZG59" s="5"/>
      <c r="AZH59" s="5"/>
      <c r="AZI59" s="5"/>
      <c r="AZJ59" s="5"/>
      <c r="AZK59" s="5"/>
      <c r="AZL59" s="5"/>
      <c r="AZM59" s="5"/>
      <c r="AZN59" s="5"/>
      <c r="AZO59" s="5"/>
      <c r="AZP59" s="5"/>
      <c r="AZQ59" s="5"/>
      <c r="AZR59" s="5"/>
      <c r="AZS59" s="5"/>
      <c r="AZT59" s="5"/>
      <c r="AZU59" s="5"/>
      <c r="AZV59" s="5"/>
      <c r="AZW59" s="5"/>
      <c r="AZX59" s="5"/>
      <c r="AZY59" s="5"/>
      <c r="AZZ59" s="5"/>
      <c r="BAA59" s="5"/>
      <c r="BAB59" s="5"/>
      <c r="BAC59" s="5"/>
      <c r="BAD59" s="5"/>
      <c r="BAE59" s="5"/>
      <c r="BAF59" s="5"/>
      <c r="BAG59" s="5"/>
      <c r="BAH59" s="5"/>
      <c r="BAI59" s="5"/>
      <c r="BAJ59" s="5"/>
      <c r="BAK59" s="5"/>
      <c r="BAL59" s="5"/>
      <c r="BAM59" s="5"/>
      <c r="BAN59" s="5"/>
      <c r="BAO59" s="5"/>
      <c r="BAP59" s="5"/>
      <c r="BAQ59" s="5"/>
      <c r="BAR59" s="5"/>
      <c r="BAS59" s="5"/>
      <c r="BAT59" s="5"/>
      <c r="BAU59" s="5"/>
      <c r="BAV59" s="5"/>
      <c r="BAW59" s="5"/>
      <c r="BAX59" s="5"/>
      <c r="BAY59" s="5"/>
      <c r="BAZ59" s="5"/>
      <c r="BBA59" s="5"/>
      <c r="BBB59" s="5"/>
      <c r="BBC59" s="5"/>
      <c r="BBD59" s="5"/>
      <c r="BBE59" s="5"/>
      <c r="BBF59" s="5"/>
      <c r="BBG59" s="5"/>
      <c r="BBH59" s="5"/>
      <c r="BBI59" s="5"/>
      <c r="BBJ59" s="5"/>
      <c r="BBK59" s="5"/>
      <c r="BBL59" s="5"/>
      <c r="BBM59" s="5"/>
      <c r="BBN59" s="5"/>
      <c r="BBO59" s="5"/>
      <c r="BBP59" s="5"/>
      <c r="BBQ59" s="5"/>
      <c r="BBR59" s="5"/>
      <c r="BBS59" s="5"/>
      <c r="BBT59" s="5"/>
      <c r="BBU59" s="5"/>
      <c r="BBV59" s="5"/>
      <c r="BBW59" s="5"/>
      <c r="BBX59" s="5"/>
      <c r="BBY59" s="5"/>
      <c r="BBZ59" s="5"/>
      <c r="BCA59" s="5"/>
      <c r="BCB59" s="5"/>
      <c r="BCC59" s="5"/>
      <c r="BCD59" s="5"/>
      <c r="BCE59" s="5"/>
      <c r="BCF59" s="5"/>
      <c r="BCG59" s="5"/>
      <c r="BCH59" s="5"/>
      <c r="BCI59" s="5"/>
      <c r="BCJ59" s="5"/>
      <c r="BCK59" s="5"/>
      <c r="BCL59" s="5"/>
      <c r="BCM59" s="5"/>
      <c r="BCN59" s="5"/>
      <c r="BCO59" s="5"/>
      <c r="BCP59" s="5"/>
      <c r="BCQ59" s="5"/>
      <c r="BCR59" s="5"/>
      <c r="BCS59" s="5"/>
      <c r="BCT59" s="5"/>
      <c r="BCU59" s="5"/>
      <c r="BCV59" s="5"/>
      <c r="BCW59" s="5"/>
      <c r="BCX59" s="5"/>
      <c r="BCY59" s="5"/>
      <c r="BCZ59" s="5"/>
      <c r="BDA59" s="5"/>
      <c r="BDB59" s="5"/>
      <c r="BDC59" s="5"/>
      <c r="BDD59" s="5"/>
      <c r="BDE59" s="5"/>
      <c r="BDF59" s="5"/>
      <c r="BDG59" s="5"/>
      <c r="BDH59" s="5"/>
      <c r="BDI59" s="5"/>
      <c r="BDJ59" s="5"/>
      <c r="BDK59" s="5"/>
      <c r="BDL59" s="5"/>
      <c r="BDM59" s="5"/>
      <c r="BDN59" s="5"/>
      <c r="BDO59" s="5"/>
      <c r="BDP59" s="5"/>
      <c r="BDQ59" s="5"/>
      <c r="BDR59" s="5"/>
      <c r="BDS59" s="5"/>
      <c r="BDT59" s="5"/>
      <c r="BDU59" s="5"/>
      <c r="BDV59" s="5"/>
      <c r="BDW59" s="5"/>
      <c r="BDX59" s="5"/>
      <c r="BDY59" s="5"/>
      <c r="BDZ59" s="5"/>
      <c r="BEA59" s="5"/>
      <c r="BEB59" s="5"/>
      <c r="BEC59" s="5"/>
      <c r="BED59" s="5"/>
      <c r="BEE59" s="5"/>
      <c r="BEF59" s="5"/>
      <c r="BEG59" s="5"/>
      <c r="BEH59" s="5"/>
      <c r="BEI59" s="5"/>
      <c r="BEJ59" s="5"/>
      <c r="BEK59" s="5"/>
      <c r="BEL59" s="5"/>
      <c r="BEM59" s="5"/>
      <c r="BEN59" s="5"/>
      <c r="BEO59" s="5"/>
      <c r="BEP59" s="5"/>
      <c r="BEQ59" s="5"/>
      <c r="BER59" s="5"/>
      <c r="BES59" s="5"/>
      <c r="BET59" s="5"/>
      <c r="BEU59" s="5"/>
      <c r="BEV59" s="5"/>
      <c r="BEW59" s="5"/>
      <c r="BEX59" s="5"/>
      <c r="BEY59" s="5"/>
      <c r="BEZ59" s="5"/>
      <c r="BFA59" s="5"/>
      <c r="BFB59" s="5"/>
      <c r="BFC59" s="5"/>
      <c r="BFD59" s="5"/>
      <c r="BFE59" s="5"/>
      <c r="BFF59" s="5"/>
      <c r="BFG59" s="5"/>
      <c r="BFH59" s="5"/>
      <c r="BFI59" s="5"/>
      <c r="BFJ59" s="5"/>
      <c r="BFK59" s="5"/>
      <c r="BFL59" s="5"/>
      <c r="BFM59" s="5"/>
      <c r="BFN59" s="5"/>
      <c r="BFO59" s="5"/>
      <c r="BFP59" s="5"/>
      <c r="BFQ59" s="5"/>
      <c r="BFR59" s="5"/>
      <c r="BFS59" s="5"/>
      <c r="BFT59" s="5"/>
      <c r="BFU59" s="5"/>
      <c r="BFV59" s="5"/>
      <c r="BFW59" s="5"/>
      <c r="BFX59" s="5"/>
      <c r="BFY59" s="5"/>
      <c r="BFZ59" s="5"/>
      <c r="BGA59" s="5"/>
      <c r="BGB59" s="5"/>
      <c r="BGC59" s="5"/>
      <c r="BGD59" s="5"/>
      <c r="BGE59" s="5"/>
      <c r="BGF59" s="5"/>
      <c r="BGG59" s="5"/>
      <c r="BGH59" s="5"/>
      <c r="BGI59" s="5"/>
      <c r="BGJ59" s="5"/>
      <c r="BGK59" s="5"/>
      <c r="BGL59" s="5"/>
      <c r="BGM59" s="5"/>
      <c r="BGN59" s="5"/>
      <c r="BGO59" s="5"/>
      <c r="BGP59" s="5"/>
      <c r="BGQ59" s="5"/>
      <c r="BGR59" s="5"/>
      <c r="BGS59" s="5"/>
      <c r="BGT59" s="5"/>
      <c r="BGU59" s="5"/>
      <c r="BGV59" s="5"/>
      <c r="BGW59" s="5"/>
      <c r="BGX59" s="5"/>
      <c r="BGY59" s="5"/>
      <c r="BGZ59" s="5"/>
      <c r="BHA59" s="5"/>
      <c r="BHB59" s="5"/>
      <c r="BHC59" s="5"/>
      <c r="BHD59" s="5"/>
      <c r="BHE59" s="5"/>
      <c r="BHF59" s="5"/>
      <c r="BHG59" s="5"/>
      <c r="BHH59" s="5"/>
      <c r="BHI59" s="5"/>
      <c r="BHJ59" s="5"/>
      <c r="BHK59" s="5"/>
      <c r="BHL59" s="5"/>
      <c r="BHM59" s="5"/>
      <c r="BHN59" s="5"/>
      <c r="BHO59" s="5"/>
      <c r="BHP59" s="5"/>
      <c r="BHQ59" s="5"/>
      <c r="BHR59" s="5"/>
      <c r="BHS59" s="5"/>
      <c r="BHT59" s="5"/>
      <c r="BHU59" s="5"/>
      <c r="BHV59" s="5"/>
      <c r="BHW59" s="5"/>
      <c r="BHX59" s="5"/>
      <c r="BHY59" s="5"/>
      <c r="BHZ59" s="5"/>
      <c r="BIA59" s="5"/>
      <c r="BIB59" s="5"/>
      <c r="BIC59" s="5"/>
      <c r="BID59" s="5"/>
      <c r="BIE59" s="5"/>
      <c r="BIF59" s="5"/>
      <c r="BIG59" s="5"/>
      <c r="BIH59" s="5"/>
      <c r="BII59" s="5"/>
      <c r="BIJ59" s="5"/>
      <c r="BIK59" s="5"/>
      <c r="BIL59" s="5"/>
      <c r="BIM59" s="5"/>
      <c r="BIN59" s="5"/>
      <c r="BIO59" s="5"/>
      <c r="BIP59" s="5"/>
      <c r="BIQ59" s="5"/>
      <c r="BIR59" s="5"/>
      <c r="BIS59" s="5"/>
      <c r="BIT59" s="5"/>
      <c r="BIU59" s="5"/>
      <c r="BIV59" s="5"/>
      <c r="BIW59" s="5"/>
      <c r="BIX59" s="5"/>
      <c r="BIY59" s="5"/>
      <c r="BIZ59" s="5"/>
      <c r="BJA59" s="5"/>
      <c r="BJB59" s="5"/>
      <c r="BJC59" s="5"/>
      <c r="BJD59" s="5"/>
      <c r="BJE59" s="5"/>
      <c r="BJF59" s="5"/>
      <c r="BJG59" s="5"/>
      <c r="BJH59" s="5"/>
      <c r="BJI59" s="5"/>
      <c r="BJJ59" s="5"/>
      <c r="BJK59" s="5"/>
      <c r="BJL59" s="5"/>
      <c r="BJM59" s="5"/>
      <c r="BJN59" s="5"/>
      <c r="BJO59" s="5"/>
      <c r="BJP59" s="5"/>
      <c r="BJQ59" s="5"/>
      <c r="BJR59" s="5"/>
      <c r="BJS59" s="5"/>
      <c r="BJT59" s="5"/>
      <c r="BJU59" s="5"/>
      <c r="BJV59" s="5"/>
      <c r="BJW59" s="5"/>
      <c r="BJX59" s="5"/>
      <c r="BJY59" s="5"/>
      <c r="BJZ59" s="5"/>
      <c r="BKA59" s="5"/>
      <c r="BKB59" s="5"/>
      <c r="BKC59" s="5"/>
      <c r="BKD59" s="5"/>
      <c r="BKE59" s="5"/>
      <c r="BKF59" s="5"/>
      <c r="BKG59" s="5"/>
      <c r="BKH59" s="5"/>
      <c r="BKI59" s="5"/>
      <c r="BKJ59" s="5"/>
      <c r="BKK59" s="5"/>
      <c r="BKL59" s="5"/>
      <c r="BKM59" s="5"/>
      <c r="BKN59" s="5"/>
      <c r="BKO59" s="5"/>
      <c r="BKP59" s="5"/>
      <c r="BKQ59" s="5"/>
      <c r="BKR59" s="5"/>
      <c r="BKS59" s="5"/>
      <c r="BKT59" s="5"/>
      <c r="BKU59" s="5"/>
      <c r="BKV59" s="5"/>
      <c r="BKW59" s="5"/>
      <c r="BKX59" s="5"/>
      <c r="BKY59" s="5"/>
      <c r="BKZ59" s="5"/>
      <c r="BLA59" s="5"/>
      <c r="BLB59" s="5"/>
      <c r="BLC59" s="5"/>
      <c r="BLD59" s="5"/>
      <c r="BLE59" s="5"/>
      <c r="BLF59" s="5"/>
      <c r="BLG59" s="5"/>
      <c r="BLH59" s="5"/>
      <c r="BLI59" s="5"/>
      <c r="BLJ59" s="5"/>
      <c r="BLK59" s="5"/>
      <c r="BLL59" s="5"/>
      <c r="BLM59" s="5"/>
      <c r="BLN59" s="5"/>
      <c r="BLO59" s="5"/>
      <c r="BLP59" s="5"/>
      <c r="BLQ59" s="5"/>
      <c r="BLR59" s="5"/>
      <c r="BLS59" s="5"/>
      <c r="BLT59" s="5"/>
      <c r="BLU59" s="5"/>
      <c r="BLV59" s="5"/>
      <c r="BLW59" s="5"/>
      <c r="BLX59" s="5"/>
      <c r="BLY59" s="5"/>
      <c r="BLZ59" s="5"/>
      <c r="BMA59" s="5"/>
      <c r="BMB59" s="5"/>
      <c r="BMC59" s="5"/>
      <c r="BMD59" s="5"/>
      <c r="BME59" s="5"/>
      <c r="BMF59" s="5"/>
      <c r="BMG59" s="5"/>
      <c r="BMH59" s="5"/>
      <c r="BMI59" s="5"/>
      <c r="BMJ59" s="5"/>
      <c r="BMK59" s="5"/>
      <c r="BML59" s="5"/>
      <c r="BMM59" s="5"/>
      <c r="BMN59" s="5"/>
      <c r="BMO59" s="5"/>
      <c r="BMP59" s="5"/>
      <c r="BMQ59" s="5"/>
      <c r="BMR59" s="5"/>
      <c r="BMS59" s="5"/>
      <c r="BMT59" s="5"/>
      <c r="BMU59" s="5"/>
      <c r="BMV59" s="5"/>
      <c r="BMW59" s="5"/>
      <c r="BMX59" s="5"/>
      <c r="BMY59" s="5"/>
      <c r="BMZ59" s="5"/>
      <c r="BNA59" s="5"/>
      <c r="BNB59" s="5"/>
      <c r="BNC59" s="5"/>
      <c r="BND59" s="5"/>
      <c r="BNE59" s="5"/>
      <c r="BNF59" s="5"/>
      <c r="BNG59" s="5"/>
      <c r="BNH59" s="5"/>
      <c r="BNI59" s="5"/>
      <c r="BNJ59" s="5"/>
      <c r="BNK59" s="5"/>
      <c r="BNL59" s="5"/>
      <c r="BNM59" s="5"/>
      <c r="BNN59" s="5"/>
      <c r="BNO59" s="5"/>
      <c r="BNP59" s="5"/>
      <c r="BNQ59" s="5"/>
      <c r="BNR59" s="5"/>
      <c r="BNS59" s="5"/>
      <c r="BNT59" s="5"/>
      <c r="BNU59" s="5"/>
      <c r="BNV59" s="5"/>
      <c r="BNW59" s="5"/>
      <c r="BNX59" s="5"/>
      <c r="BNY59" s="5"/>
      <c r="BNZ59" s="5"/>
      <c r="BOA59" s="5"/>
      <c r="BOB59" s="5"/>
      <c r="BOC59" s="5"/>
      <c r="BOD59" s="5"/>
      <c r="BOE59" s="5"/>
      <c r="BOF59" s="5"/>
      <c r="BOG59" s="5"/>
      <c r="BOH59" s="5"/>
      <c r="BOI59" s="5"/>
      <c r="BOJ59" s="5"/>
      <c r="BOK59" s="5"/>
      <c r="BOL59" s="5"/>
      <c r="BOM59" s="5"/>
      <c r="BON59" s="5"/>
      <c r="BOO59" s="5"/>
      <c r="BOP59" s="5"/>
      <c r="BOQ59" s="5"/>
      <c r="BOR59" s="5"/>
      <c r="BOS59" s="5"/>
      <c r="BOT59" s="5"/>
      <c r="BOU59" s="5"/>
      <c r="BOV59" s="5"/>
      <c r="BOW59" s="5"/>
      <c r="BOX59" s="5"/>
      <c r="BOY59" s="5"/>
      <c r="BOZ59" s="5"/>
      <c r="BPA59" s="5"/>
      <c r="BPB59" s="5"/>
      <c r="BPC59" s="5"/>
      <c r="BPD59" s="5"/>
      <c r="BPE59" s="5"/>
      <c r="BPF59" s="5"/>
      <c r="BPG59" s="5"/>
      <c r="BPH59" s="5"/>
      <c r="BPI59" s="5"/>
      <c r="BPJ59" s="5"/>
      <c r="BPK59" s="5"/>
      <c r="BPL59" s="5"/>
      <c r="BPM59" s="5"/>
      <c r="BPN59" s="5"/>
      <c r="BPO59" s="5"/>
      <c r="BPP59" s="5"/>
      <c r="BPQ59" s="5"/>
      <c r="BPR59" s="5"/>
      <c r="BPS59" s="5"/>
      <c r="BPT59" s="5"/>
      <c r="BPU59" s="5"/>
      <c r="BPV59" s="5"/>
      <c r="BPW59" s="5"/>
      <c r="BPX59" s="5"/>
      <c r="BPY59" s="5"/>
      <c r="BPZ59" s="5"/>
      <c r="BQA59" s="5"/>
      <c r="BQB59" s="5"/>
      <c r="BQC59" s="5"/>
      <c r="BQD59" s="5"/>
      <c r="BQE59" s="5"/>
      <c r="BQF59" s="5"/>
      <c r="BQG59" s="5"/>
      <c r="BQH59" s="5"/>
      <c r="BQI59" s="5"/>
      <c r="BQJ59" s="5"/>
      <c r="BQK59" s="5"/>
      <c r="BQL59" s="5"/>
      <c r="BQM59" s="5"/>
      <c r="BQN59" s="5"/>
      <c r="BQO59" s="5"/>
      <c r="BQP59" s="5"/>
      <c r="BQQ59" s="5"/>
      <c r="BQR59" s="5"/>
      <c r="BQS59" s="5"/>
      <c r="BQT59" s="5"/>
      <c r="BQU59" s="5"/>
      <c r="BQV59" s="5"/>
      <c r="BQW59" s="5"/>
      <c r="BQX59" s="5"/>
      <c r="BQY59" s="5"/>
      <c r="BQZ59" s="5"/>
      <c r="BRA59" s="5"/>
      <c r="BRB59" s="5"/>
      <c r="BRC59" s="5"/>
      <c r="BRD59" s="5"/>
      <c r="BRE59" s="5"/>
      <c r="BRF59" s="5"/>
      <c r="BRG59" s="5"/>
      <c r="BRH59" s="5"/>
      <c r="BRI59" s="5"/>
      <c r="BRJ59" s="5"/>
      <c r="BRK59" s="5"/>
      <c r="BRL59" s="5"/>
      <c r="BRM59" s="5"/>
      <c r="BRN59" s="5"/>
      <c r="BRO59" s="5"/>
      <c r="BRP59" s="5"/>
      <c r="BRQ59" s="5"/>
      <c r="BRR59" s="5"/>
      <c r="BRS59" s="5"/>
      <c r="BRT59" s="5"/>
      <c r="BRU59" s="5"/>
      <c r="BRV59" s="5"/>
      <c r="BRW59" s="5"/>
      <c r="BRX59" s="5"/>
      <c r="BRY59" s="5"/>
      <c r="BRZ59" s="5"/>
      <c r="BSA59" s="5"/>
      <c r="BSB59" s="5"/>
      <c r="BSC59" s="5"/>
      <c r="BSD59" s="5"/>
      <c r="BSE59" s="5"/>
      <c r="BSF59" s="5"/>
      <c r="BSG59" s="5"/>
      <c r="BSH59" s="5"/>
      <c r="BSI59" s="5"/>
      <c r="BSJ59" s="5"/>
      <c r="BSK59" s="5"/>
      <c r="BSL59" s="5"/>
      <c r="BSM59" s="5"/>
      <c r="BSN59" s="5"/>
      <c r="BSO59" s="5"/>
      <c r="BSP59" s="5"/>
      <c r="BSQ59" s="5"/>
      <c r="BSR59" s="5"/>
      <c r="BSS59" s="5"/>
      <c r="BST59" s="5"/>
      <c r="BSU59" s="5"/>
      <c r="BSV59" s="5"/>
      <c r="BSW59" s="5"/>
      <c r="BSX59" s="5"/>
      <c r="BSY59" s="5"/>
      <c r="BSZ59" s="5"/>
      <c r="BTA59" s="5"/>
      <c r="BTB59" s="5"/>
      <c r="BTC59" s="5"/>
      <c r="BTD59" s="5"/>
      <c r="BTE59" s="5"/>
      <c r="BTF59" s="5"/>
      <c r="BTG59" s="5"/>
      <c r="BTH59" s="5"/>
      <c r="BTI59" s="5"/>
      <c r="BTJ59" s="5"/>
      <c r="BTK59" s="5"/>
      <c r="BTL59" s="5"/>
      <c r="BTM59" s="5"/>
      <c r="BTN59" s="5"/>
      <c r="BTO59" s="5"/>
      <c r="BTP59" s="5"/>
      <c r="BTQ59" s="5"/>
      <c r="BTR59" s="5"/>
      <c r="BTS59" s="5"/>
      <c r="BTT59" s="5"/>
      <c r="BTU59" s="5"/>
      <c r="BTV59" s="5"/>
      <c r="BTW59" s="5"/>
      <c r="BTX59" s="5"/>
      <c r="BTY59" s="5"/>
      <c r="BTZ59" s="5"/>
      <c r="BUA59" s="5"/>
      <c r="BUB59" s="5"/>
      <c r="BUC59" s="5"/>
      <c r="BUD59" s="5"/>
      <c r="BUE59" s="5"/>
      <c r="BUF59" s="5"/>
      <c r="BUG59" s="5"/>
      <c r="BUH59" s="5"/>
      <c r="BUI59" s="5"/>
      <c r="BUJ59" s="5"/>
      <c r="BUK59" s="5"/>
      <c r="BUL59" s="5"/>
      <c r="BUM59" s="5"/>
      <c r="BUN59" s="5"/>
      <c r="BUO59" s="5"/>
      <c r="BUP59" s="5"/>
      <c r="BUQ59" s="5"/>
      <c r="BUR59" s="5"/>
      <c r="BUS59" s="5"/>
      <c r="BUT59" s="5"/>
      <c r="BUU59" s="5"/>
      <c r="BUV59" s="5"/>
      <c r="BUW59" s="5"/>
      <c r="BUX59" s="5"/>
      <c r="BUY59" s="5"/>
      <c r="BUZ59" s="5"/>
      <c r="BVA59" s="5"/>
      <c r="BVB59" s="5"/>
      <c r="BVC59" s="5"/>
      <c r="BVD59" s="5"/>
      <c r="BVE59" s="5"/>
      <c r="BVF59" s="5"/>
      <c r="BVG59" s="5"/>
      <c r="BVH59" s="5"/>
      <c r="BVI59" s="5"/>
      <c r="BVJ59" s="5"/>
      <c r="BVK59" s="5"/>
      <c r="BVL59" s="5"/>
      <c r="BVM59" s="5"/>
      <c r="BVN59" s="5"/>
      <c r="BVO59" s="5"/>
      <c r="BVP59" s="5"/>
      <c r="BVQ59" s="5"/>
      <c r="BVR59" s="5"/>
      <c r="BVS59" s="5"/>
      <c r="BVT59" s="5"/>
      <c r="BVU59" s="5"/>
      <c r="BVV59" s="5"/>
      <c r="BVW59" s="5"/>
      <c r="BVX59" s="5"/>
      <c r="BVY59" s="5"/>
      <c r="BVZ59" s="5"/>
      <c r="BWA59" s="5"/>
      <c r="BWB59" s="5"/>
      <c r="BWC59" s="5"/>
      <c r="BWD59" s="5"/>
      <c r="BWE59" s="5"/>
      <c r="BWF59" s="5"/>
      <c r="BWG59" s="5"/>
      <c r="BWH59" s="5"/>
      <c r="BWI59" s="5"/>
      <c r="BWJ59" s="5"/>
      <c r="BWK59" s="5"/>
      <c r="BWL59" s="5"/>
      <c r="BWM59" s="5"/>
      <c r="BWN59" s="5"/>
      <c r="BWO59" s="5"/>
      <c r="BWP59" s="5"/>
      <c r="BWQ59" s="5"/>
      <c r="BWR59" s="5"/>
      <c r="BWS59" s="5"/>
      <c r="BWT59" s="5"/>
      <c r="BWU59" s="5"/>
      <c r="BWV59" s="5"/>
      <c r="BWW59" s="5"/>
      <c r="BWX59" s="5"/>
      <c r="BWY59" s="5"/>
      <c r="BWZ59" s="5"/>
      <c r="BXA59" s="5"/>
      <c r="BXB59" s="5"/>
      <c r="BXC59" s="5"/>
      <c r="BXD59" s="5"/>
      <c r="BXE59" s="5"/>
      <c r="BXF59" s="5"/>
      <c r="BXG59" s="5"/>
      <c r="BXH59" s="5"/>
      <c r="BXI59" s="5"/>
      <c r="BXJ59" s="5"/>
      <c r="BXK59" s="5"/>
      <c r="BXL59" s="5"/>
      <c r="BXM59" s="5"/>
      <c r="BXN59" s="5"/>
      <c r="BXO59" s="5"/>
      <c r="BXP59" s="5"/>
      <c r="BXQ59" s="5"/>
      <c r="BXR59" s="5"/>
      <c r="BXS59" s="5"/>
      <c r="BXT59" s="5"/>
      <c r="BXU59" s="5"/>
      <c r="BXV59" s="5"/>
      <c r="BXW59" s="5"/>
      <c r="BXX59" s="5"/>
      <c r="BXY59" s="5"/>
      <c r="BXZ59" s="5"/>
      <c r="BYA59" s="5"/>
      <c r="BYB59" s="5"/>
      <c r="BYC59" s="5"/>
      <c r="BYD59" s="5"/>
      <c r="BYE59" s="5"/>
      <c r="BYF59" s="5"/>
      <c r="BYG59" s="5"/>
      <c r="BYH59" s="5"/>
      <c r="BYI59" s="5"/>
      <c r="BYJ59" s="5"/>
      <c r="BYK59" s="5"/>
      <c r="BYL59" s="5"/>
      <c r="BYM59" s="5"/>
      <c r="BYN59" s="5"/>
      <c r="BYO59" s="5"/>
      <c r="BYP59" s="5"/>
      <c r="BYQ59" s="5"/>
      <c r="BYR59" s="5"/>
      <c r="BYS59" s="5"/>
      <c r="BYT59" s="5"/>
      <c r="BYU59" s="5"/>
      <c r="BYV59" s="5"/>
      <c r="BYW59" s="5"/>
      <c r="BYX59" s="5"/>
      <c r="BYY59" s="5"/>
      <c r="BYZ59" s="5"/>
      <c r="BZA59" s="5"/>
      <c r="BZB59" s="5"/>
      <c r="BZC59" s="5"/>
      <c r="BZD59" s="5"/>
      <c r="BZE59" s="5"/>
      <c r="BZF59" s="5"/>
      <c r="BZG59" s="5"/>
      <c r="BZH59" s="5"/>
      <c r="BZI59" s="5"/>
      <c r="BZJ59" s="5"/>
      <c r="BZK59" s="5"/>
      <c r="BZL59" s="5"/>
      <c r="BZM59" s="5"/>
      <c r="BZN59" s="5"/>
      <c r="BZO59" s="5"/>
      <c r="BZP59" s="5"/>
      <c r="BZQ59" s="5"/>
      <c r="BZR59" s="5"/>
      <c r="BZS59" s="5"/>
      <c r="BZT59" s="5"/>
      <c r="BZU59" s="5"/>
      <c r="BZV59" s="5"/>
      <c r="BZW59" s="5"/>
      <c r="BZX59" s="5"/>
      <c r="BZY59" s="5"/>
      <c r="BZZ59" s="5"/>
      <c r="CAA59" s="5"/>
      <c r="CAB59" s="5"/>
      <c r="CAC59" s="5"/>
      <c r="CAD59" s="5"/>
      <c r="CAE59" s="5"/>
      <c r="CAF59" s="5"/>
      <c r="CAG59" s="5"/>
      <c r="CAH59" s="5"/>
      <c r="CAI59" s="5"/>
      <c r="CAJ59" s="5"/>
      <c r="CAK59" s="5"/>
      <c r="CAL59" s="5"/>
      <c r="CAM59" s="5"/>
      <c r="CAN59" s="5"/>
      <c r="CAO59" s="5"/>
      <c r="CAP59" s="5"/>
      <c r="CAQ59" s="5"/>
      <c r="CAR59" s="5"/>
      <c r="CAS59" s="5"/>
      <c r="CAT59" s="5"/>
      <c r="CAU59" s="5"/>
      <c r="CAV59" s="5"/>
      <c r="CAW59" s="5"/>
      <c r="CAX59" s="5"/>
      <c r="CAY59" s="5"/>
      <c r="CAZ59" s="5"/>
      <c r="CBA59" s="5"/>
      <c r="CBB59" s="5"/>
      <c r="CBC59" s="5"/>
      <c r="CBD59" s="5"/>
      <c r="CBE59" s="5"/>
      <c r="CBF59" s="5"/>
      <c r="CBG59" s="5"/>
      <c r="CBH59" s="5"/>
      <c r="CBI59" s="5"/>
      <c r="CBJ59" s="5"/>
      <c r="CBK59" s="5"/>
      <c r="CBL59" s="5"/>
      <c r="CBM59" s="5"/>
      <c r="CBN59" s="5"/>
      <c r="CBO59" s="5"/>
      <c r="CBP59" s="5"/>
      <c r="CBQ59" s="5"/>
      <c r="CBR59" s="5"/>
      <c r="CBS59" s="5"/>
      <c r="CBT59" s="5"/>
      <c r="CBU59" s="5"/>
      <c r="CBV59" s="5"/>
      <c r="CBW59" s="5"/>
      <c r="CBX59" s="5"/>
      <c r="CBY59" s="5"/>
      <c r="CBZ59" s="5"/>
      <c r="CCA59" s="5"/>
      <c r="CCB59" s="5"/>
      <c r="CCC59" s="5"/>
      <c r="CCD59" s="5"/>
      <c r="CCE59" s="5"/>
      <c r="CCF59" s="5"/>
      <c r="CCG59" s="5"/>
      <c r="CCH59" s="5"/>
      <c r="CCI59" s="5"/>
      <c r="CCJ59" s="5"/>
      <c r="CCK59" s="5"/>
      <c r="CCL59" s="5"/>
      <c r="CCM59" s="5"/>
      <c r="CCN59" s="5"/>
      <c r="CCO59" s="5"/>
      <c r="CCP59" s="5"/>
      <c r="CCQ59" s="5"/>
      <c r="CCR59" s="5"/>
      <c r="CCS59" s="5"/>
      <c r="CCT59" s="5"/>
      <c r="CCU59" s="5"/>
      <c r="CCV59" s="5"/>
      <c r="CCW59" s="5"/>
      <c r="CCX59" s="5"/>
      <c r="CCY59" s="5"/>
      <c r="CCZ59" s="5"/>
      <c r="CDA59" s="5"/>
      <c r="CDB59" s="5"/>
      <c r="CDC59" s="5"/>
      <c r="CDD59" s="5"/>
      <c r="CDE59" s="5"/>
      <c r="CDF59" s="5"/>
      <c r="CDG59" s="5"/>
      <c r="CDH59" s="5"/>
      <c r="CDI59" s="5"/>
      <c r="CDJ59" s="5"/>
      <c r="CDK59" s="5"/>
      <c r="CDL59" s="5"/>
      <c r="CDM59" s="5"/>
      <c r="CDN59" s="5"/>
      <c r="CDO59" s="5"/>
      <c r="CDP59" s="5"/>
      <c r="CDQ59" s="5"/>
      <c r="CDR59" s="5"/>
      <c r="CDS59" s="5"/>
      <c r="CDT59" s="5"/>
      <c r="CDU59" s="5"/>
      <c r="CDV59" s="5"/>
      <c r="CDW59" s="5"/>
      <c r="CDX59" s="5"/>
      <c r="CDY59" s="5"/>
      <c r="CDZ59" s="5"/>
      <c r="CEA59" s="5"/>
      <c r="CEB59" s="5"/>
      <c r="CEC59" s="5"/>
      <c r="CED59" s="5"/>
      <c r="CEE59" s="5"/>
      <c r="CEF59" s="5"/>
      <c r="CEG59" s="5"/>
      <c r="CEH59" s="5"/>
      <c r="CEI59" s="5"/>
      <c r="CEJ59" s="5"/>
      <c r="CEK59" s="5"/>
      <c r="CEL59" s="5"/>
      <c r="CEM59" s="5"/>
      <c r="CEN59" s="5"/>
      <c r="CEO59" s="5"/>
      <c r="CEP59" s="5"/>
      <c r="CEQ59" s="5"/>
      <c r="CER59" s="5"/>
      <c r="CES59" s="5"/>
      <c r="CET59" s="5"/>
      <c r="CEU59" s="5"/>
      <c r="CEV59" s="5"/>
      <c r="CEW59" s="5"/>
      <c r="CEX59" s="5"/>
      <c r="CEY59" s="5"/>
      <c r="CEZ59" s="5"/>
      <c r="CFA59" s="5"/>
      <c r="CFB59" s="5"/>
      <c r="CFC59" s="5"/>
      <c r="CFD59" s="5"/>
      <c r="CFE59" s="5"/>
      <c r="CFF59" s="5"/>
      <c r="CFG59" s="5"/>
      <c r="CFH59" s="5"/>
      <c r="CFI59" s="5"/>
      <c r="CFJ59" s="5"/>
      <c r="CFK59" s="5"/>
      <c r="CFL59" s="5"/>
      <c r="CFM59" s="5"/>
      <c r="CFN59" s="5"/>
      <c r="CFO59" s="5"/>
      <c r="CFP59" s="5"/>
      <c r="CFQ59" s="5"/>
      <c r="CFR59" s="5"/>
      <c r="CFS59" s="5"/>
      <c r="CFT59" s="5"/>
      <c r="CFU59" s="5"/>
      <c r="CFV59" s="5"/>
      <c r="CFW59" s="5"/>
      <c r="CFX59" s="5"/>
      <c r="CFY59" s="5"/>
      <c r="CFZ59" s="5"/>
      <c r="CGA59" s="5"/>
      <c r="CGB59" s="5"/>
      <c r="CGC59" s="5"/>
      <c r="CGD59" s="5"/>
      <c r="CGE59" s="5"/>
      <c r="CGF59" s="5"/>
      <c r="CGG59" s="5"/>
      <c r="CGH59" s="5"/>
      <c r="CGI59" s="5"/>
      <c r="CGJ59" s="5"/>
      <c r="CGK59" s="5"/>
      <c r="CGL59" s="5"/>
      <c r="CGM59" s="5"/>
      <c r="CGN59" s="5"/>
      <c r="CGO59" s="5"/>
      <c r="CGP59" s="5"/>
      <c r="CGQ59" s="5"/>
      <c r="CGR59" s="5"/>
      <c r="CGS59" s="5"/>
      <c r="CGT59" s="5"/>
      <c r="CGU59" s="5"/>
      <c r="CGV59" s="5"/>
      <c r="CGW59" s="5"/>
      <c r="CGX59" s="5"/>
      <c r="CGY59" s="5"/>
      <c r="CGZ59" s="5"/>
      <c r="CHA59" s="5"/>
      <c r="CHB59" s="5"/>
      <c r="CHC59" s="5"/>
      <c r="CHD59" s="5"/>
      <c r="CHE59" s="5"/>
      <c r="CHF59" s="5"/>
      <c r="CHG59" s="5"/>
      <c r="CHH59" s="5"/>
      <c r="CHI59" s="5"/>
      <c r="CHJ59" s="5"/>
      <c r="CHK59" s="5"/>
      <c r="CHL59" s="5"/>
      <c r="CHM59" s="5"/>
      <c r="CHN59" s="5"/>
      <c r="CHO59" s="5"/>
      <c r="CHP59" s="5"/>
      <c r="CHQ59" s="5"/>
      <c r="CHR59" s="5"/>
      <c r="CHS59" s="5"/>
      <c r="CHT59" s="5"/>
      <c r="CHU59" s="5"/>
      <c r="CHV59" s="5"/>
      <c r="CHW59" s="5"/>
      <c r="CHX59" s="5"/>
      <c r="CHY59" s="5"/>
      <c r="CHZ59" s="5"/>
      <c r="CIA59" s="5"/>
      <c r="CIB59" s="5"/>
      <c r="CIC59" s="5"/>
      <c r="CID59" s="5"/>
      <c r="CIE59" s="5"/>
      <c r="CIF59" s="5"/>
      <c r="CIG59" s="5"/>
      <c r="CIH59" s="5"/>
      <c r="CII59" s="5"/>
      <c r="CIJ59" s="5"/>
      <c r="CIK59" s="5"/>
      <c r="CIL59" s="5"/>
      <c r="CIM59" s="5"/>
      <c r="CIN59" s="5"/>
      <c r="CIO59" s="5"/>
      <c r="CIP59" s="5"/>
      <c r="CIQ59" s="5"/>
      <c r="CIR59" s="5"/>
      <c r="CIS59" s="5"/>
      <c r="CIT59" s="5"/>
      <c r="CIU59" s="5"/>
      <c r="CIV59" s="5"/>
      <c r="CIW59" s="5"/>
      <c r="CIX59" s="5"/>
      <c r="CIY59" s="5"/>
      <c r="CIZ59" s="5"/>
      <c r="CJA59" s="5"/>
      <c r="CJB59" s="5"/>
      <c r="CJC59" s="5"/>
      <c r="CJD59" s="5"/>
      <c r="CJE59" s="5"/>
      <c r="CJF59" s="5"/>
      <c r="CJG59" s="5"/>
      <c r="CJH59" s="5"/>
      <c r="CJI59" s="5"/>
      <c r="CJJ59" s="5"/>
      <c r="CJK59" s="5"/>
      <c r="CJL59" s="5"/>
      <c r="CJM59" s="5"/>
      <c r="CJN59" s="5"/>
      <c r="CJO59" s="5"/>
      <c r="CJP59" s="5"/>
      <c r="CJQ59" s="5"/>
      <c r="CJR59" s="5"/>
      <c r="CJS59" s="5"/>
      <c r="CJT59" s="5"/>
      <c r="CJU59" s="5"/>
      <c r="CJV59" s="5"/>
      <c r="CJW59" s="5"/>
      <c r="CJX59" s="5"/>
      <c r="CJY59" s="5"/>
      <c r="CJZ59" s="5"/>
      <c r="CKA59" s="5"/>
      <c r="CKB59" s="5"/>
      <c r="CKC59" s="5"/>
      <c r="CKD59" s="5"/>
      <c r="CKE59" s="5"/>
      <c r="CKF59" s="5"/>
      <c r="CKG59" s="5"/>
      <c r="CKH59" s="5"/>
      <c r="CKI59" s="5"/>
      <c r="CKJ59" s="5"/>
      <c r="CKK59" s="5"/>
      <c r="CKL59" s="5"/>
      <c r="CKM59" s="5"/>
      <c r="CKN59" s="5"/>
      <c r="CKO59" s="5"/>
      <c r="CKP59" s="5"/>
      <c r="CKQ59" s="5"/>
      <c r="CKR59" s="5"/>
      <c r="CKS59" s="5"/>
      <c r="CKT59" s="5"/>
      <c r="CKU59" s="5"/>
      <c r="CKV59" s="5"/>
      <c r="CKW59" s="5"/>
      <c r="CKX59" s="5"/>
      <c r="CKY59" s="5"/>
      <c r="CKZ59" s="5"/>
      <c r="CLA59" s="5"/>
      <c r="CLB59" s="5"/>
      <c r="CLC59" s="5"/>
      <c r="CLD59" s="5"/>
      <c r="CLE59" s="5"/>
      <c r="CLF59" s="5"/>
      <c r="CLG59" s="5"/>
      <c r="CLH59" s="5"/>
      <c r="CLI59" s="5"/>
      <c r="CLJ59" s="5"/>
      <c r="CLK59" s="5"/>
      <c r="CLL59" s="5"/>
      <c r="CLM59" s="5"/>
      <c r="CLN59" s="5"/>
      <c r="CLO59" s="5"/>
      <c r="CLP59" s="5"/>
      <c r="CLQ59" s="5"/>
      <c r="CLR59" s="5"/>
      <c r="CLS59" s="5"/>
      <c r="CLT59" s="5"/>
      <c r="CLU59" s="5"/>
      <c r="CLV59" s="5"/>
      <c r="CLW59" s="5"/>
      <c r="CLX59" s="5"/>
      <c r="CLY59" s="5"/>
      <c r="CLZ59" s="5"/>
      <c r="CMA59" s="5"/>
      <c r="CMB59" s="5"/>
      <c r="CMC59" s="5"/>
      <c r="CMD59" s="5"/>
      <c r="CME59" s="5"/>
      <c r="CMF59" s="5"/>
      <c r="CMG59" s="5"/>
      <c r="CMH59" s="5"/>
      <c r="CMI59" s="5"/>
      <c r="CMJ59" s="5"/>
      <c r="CMK59" s="5"/>
      <c r="CML59" s="5"/>
      <c r="CMM59" s="5"/>
      <c r="CMN59" s="5"/>
      <c r="CMO59" s="5"/>
      <c r="CMP59" s="5"/>
      <c r="CMQ59" s="5"/>
      <c r="CMR59" s="5"/>
      <c r="CMS59" s="5"/>
      <c r="CMT59" s="5"/>
      <c r="CMU59" s="5"/>
      <c r="CMV59" s="5"/>
      <c r="CMW59" s="5"/>
      <c r="CMX59" s="5"/>
      <c r="CMY59" s="5"/>
      <c r="CMZ59" s="5"/>
      <c r="CNA59" s="5"/>
      <c r="CNB59" s="5"/>
      <c r="CNC59" s="5"/>
      <c r="CND59" s="5"/>
      <c r="CNE59" s="5"/>
      <c r="CNF59" s="5"/>
      <c r="CNG59" s="5"/>
      <c r="CNH59" s="5"/>
      <c r="CNI59" s="5"/>
      <c r="CNJ59" s="5"/>
      <c r="CNK59" s="5"/>
      <c r="CNL59" s="5"/>
      <c r="CNM59" s="5"/>
      <c r="CNN59" s="5"/>
      <c r="CNO59" s="5"/>
      <c r="CNP59" s="5"/>
      <c r="CNQ59" s="5"/>
      <c r="CNR59" s="5"/>
      <c r="CNS59" s="5"/>
      <c r="CNT59" s="5"/>
      <c r="CNU59" s="5"/>
      <c r="CNV59" s="5"/>
      <c r="CNW59" s="5"/>
      <c r="CNX59" s="5"/>
      <c r="CNY59" s="5"/>
      <c r="CNZ59" s="5"/>
      <c r="COA59" s="5"/>
      <c r="COB59" s="5"/>
      <c r="COC59" s="5"/>
      <c r="COD59" s="5"/>
      <c r="COE59" s="5"/>
      <c r="COF59" s="5"/>
      <c r="COG59" s="5"/>
      <c r="COH59" s="5"/>
      <c r="COI59" s="5"/>
      <c r="COJ59" s="5"/>
      <c r="COK59" s="5"/>
      <c r="COL59" s="5"/>
      <c r="COM59" s="5"/>
      <c r="CON59" s="5"/>
      <c r="COO59" s="5"/>
      <c r="COP59" s="5"/>
      <c r="COQ59" s="5"/>
      <c r="COR59" s="5"/>
      <c r="COS59" s="5"/>
      <c r="COT59" s="5"/>
      <c r="COU59" s="5"/>
      <c r="COV59" s="5"/>
      <c r="COW59" s="5"/>
      <c r="COX59" s="5"/>
      <c r="COY59" s="5"/>
      <c r="COZ59" s="5"/>
      <c r="CPA59" s="5"/>
      <c r="CPB59" s="5"/>
      <c r="CPC59" s="5"/>
      <c r="CPD59" s="5"/>
      <c r="CPE59" s="5"/>
      <c r="CPF59" s="5"/>
      <c r="CPG59" s="5"/>
      <c r="CPH59" s="5"/>
      <c r="CPI59" s="5"/>
      <c r="CPJ59" s="5"/>
      <c r="CPK59" s="5"/>
      <c r="CPL59" s="5"/>
      <c r="CPM59" s="5"/>
      <c r="CPN59" s="5"/>
      <c r="CPO59" s="5"/>
      <c r="CPP59" s="5"/>
      <c r="CPQ59" s="5"/>
      <c r="CPR59" s="5"/>
      <c r="CPS59" s="5"/>
      <c r="CPT59" s="5"/>
      <c r="CPU59" s="5"/>
      <c r="CPV59" s="5"/>
      <c r="CPW59" s="5"/>
      <c r="CPX59" s="5"/>
      <c r="CPY59" s="5"/>
      <c r="CPZ59" s="5"/>
      <c r="CQA59" s="5"/>
      <c r="CQB59" s="5"/>
      <c r="CQC59" s="5"/>
      <c r="CQD59" s="5"/>
      <c r="CQE59" s="5"/>
      <c r="CQF59" s="5"/>
      <c r="CQG59" s="5"/>
      <c r="CQH59" s="5"/>
      <c r="CQI59" s="5"/>
      <c r="CQJ59" s="5"/>
      <c r="CQK59" s="5"/>
      <c r="CQL59" s="5"/>
      <c r="CQM59" s="5"/>
      <c r="CQN59" s="5"/>
      <c r="CQO59" s="5"/>
      <c r="CQP59" s="5"/>
      <c r="CQQ59" s="5"/>
      <c r="CQR59" s="5"/>
      <c r="CQS59" s="5"/>
      <c r="CQT59" s="5"/>
      <c r="CQU59" s="5"/>
      <c r="CQV59" s="5"/>
      <c r="CQW59" s="5"/>
      <c r="CQX59" s="5"/>
      <c r="CQY59" s="5"/>
      <c r="CQZ59" s="5"/>
      <c r="CRA59" s="5"/>
      <c r="CRB59" s="5"/>
      <c r="CRC59" s="5"/>
      <c r="CRD59" s="5"/>
      <c r="CRE59" s="5"/>
      <c r="CRF59" s="5"/>
      <c r="CRG59" s="5"/>
      <c r="CRH59" s="5"/>
      <c r="CRI59" s="5"/>
      <c r="CRJ59" s="5"/>
      <c r="CRK59" s="5"/>
      <c r="CRL59" s="5"/>
      <c r="CRM59" s="5"/>
      <c r="CRN59" s="5"/>
      <c r="CRO59" s="5"/>
      <c r="CRP59" s="5"/>
      <c r="CRQ59" s="5"/>
      <c r="CRR59" s="5"/>
      <c r="CRS59" s="5"/>
      <c r="CRT59" s="5"/>
      <c r="CRU59" s="5"/>
      <c r="CRV59" s="5"/>
      <c r="CRW59" s="5"/>
      <c r="CRX59" s="5"/>
      <c r="CRY59" s="5"/>
      <c r="CRZ59" s="5"/>
      <c r="CSA59" s="5"/>
      <c r="CSB59" s="5"/>
      <c r="CSC59" s="5"/>
      <c r="CSD59" s="5"/>
      <c r="CSE59" s="5"/>
      <c r="CSF59" s="5"/>
      <c r="CSG59" s="5"/>
      <c r="CSH59" s="5"/>
      <c r="CSI59" s="5"/>
      <c r="CSJ59" s="5"/>
      <c r="CSK59" s="5"/>
      <c r="CSL59" s="5"/>
      <c r="CSM59" s="5"/>
      <c r="CSN59" s="5"/>
      <c r="CSO59" s="5"/>
      <c r="CSP59" s="5"/>
      <c r="CSQ59" s="5"/>
      <c r="CSR59" s="5"/>
      <c r="CSS59" s="5"/>
      <c r="CST59" s="5"/>
      <c r="CSU59" s="5"/>
      <c r="CSV59" s="5"/>
      <c r="CSW59" s="5"/>
      <c r="CSX59" s="5"/>
      <c r="CSY59" s="5"/>
      <c r="CSZ59" s="5"/>
      <c r="CTA59" s="5"/>
      <c r="CTB59" s="5"/>
      <c r="CTC59" s="5"/>
      <c r="CTD59" s="5"/>
      <c r="CTE59" s="5"/>
      <c r="CTF59" s="5"/>
      <c r="CTG59" s="5"/>
      <c r="CTH59" s="5"/>
      <c r="CTI59" s="5"/>
      <c r="CTJ59" s="5"/>
      <c r="CTK59" s="5"/>
      <c r="CTL59" s="5"/>
      <c r="CTM59" s="5"/>
      <c r="CTN59" s="5"/>
      <c r="CTO59" s="5"/>
      <c r="CTP59" s="5"/>
      <c r="CTQ59" s="5"/>
      <c r="CTR59" s="5"/>
      <c r="CTS59" s="5"/>
      <c r="CTT59" s="5"/>
      <c r="CTU59" s="5"/>
      <c r="CTV59" s="5"/>
      <c r="CTW59" s="5"/>
      <c r="CTX59" s="5"/>
      <c r="CTY59" s="5"/>
      <c r="CTZ59" s="5"/>
      <c r="CUA59" s="5"/>
      <c r="CUB59" s="5"/>
      <c r="CUC59" s="5"/>
      <c r="CUD59" s="5"/>
      <c r="CUE59" s="5"/>
      <c r="CUF59" s="5"/>
      <c r="CUG59" s="5"/>
      <c r="CUH59" s="5"/>
      <c r="CUI59" s="5"/>
      <c r="CUJ59" s="5"/>
      <c r="CUK59" s="5"/>
      <c r="CUL59" s="5"/>
      <c r="CUM59" s="5"/>
      <c r="CUN59" s="5"/>
      <c r="CUO59" s="5"/>
      <c r="CUP59" s="5"/>
      <c r="CUQ59" s="5"/>
      <c r="CUR59" s="5"/>
      <c r="CUS59" s="5"/>
      <c r="CUT59" s="5"/>
      <c r="CUU59" s="5"/>
      <c r="CUV59" s="5"/>
      <c r="CUW59" s="5"/>
      <c r="CUX59" s="5"/>
      <c r="CUY59" s="5"/>
      <c r="CUZ59" s="5"/>
      <c r="CVA59" s="5"/>
      <c r="CVB59" s="5"/>
      <c r="CVC59" s="5"/>
      <c r="CVD59" s="5"/>
      <c r="CVE59" s="5"/>
      <c r="CVF59" s="5"/>
      <c r="CVG59" s="5"/>
      <c r="CVH59" s="5"/>
      <c r="CVI59" s="5"/>
      <c r="CVJ59" s="5"/>
      <c r="CVK59" s="5"/>
      <c r="CVL59" s="5"/>
      <c r="CVM59" s="5"/>
      <c r="CVN59" s="5"/>
      <c r="CVO59" s="5"/>
      <c r="CVP59" s="5"/>
      <c r="CVQ59" s="5"/>
      <c r="CVR59" s="5"/>
      <c r="CVS59" s="5"/>
      <c r="CVT59" s="5"/>
      <c r="CVU59" s="5"/>
      <c r="CVV59" s="5"/>
      <c r="CVW59" s="5"/>
      <c r="CVX59" s="5"/>
      <c r="CVY59" s="5"/>
      <c r="CVZ59" s="5"/>
      <c r="CWA59" s="5"/>
      <c r="CWB59" s="5"/>
      <c r="CWC59" s="5"/>
      <c r="CWD59" s="5"/>
      <c r="CWE59" s="5"/>
      <c r="CWF59" s="5"/>
      <c r="CWG59" s="5"/>
      <c r="CWH59" s="5"/>
      <c r="CWI59" s="5"/>
      <c r="CWJ59" s="5"/>
      <c r="CWK59" s="5"/>
      <c r="CWL59" s="5"/>
      <c r="CWM59" s="5"/>
      <c r="CWN59" s="5"/>
      <c r="CWO59" s="5"/>
      <c r="CWP59" s="5"/>
      <c r="CWQ59" s="5"/>
      <c r="CWR59" s="5"/>
      <c r="CWS59" s="5"/>
      <c r="CWT59" s="5"/>
      <c r="CWU59" s="5"/>
      <c r="CWV59" s="5"/>
      <c r="CWW59" s="5"/>
      <c r="CWX59" s="5"/>
      <c r="CWY59" s="5"/>
      <c r="CWZ59" s="5"/>
      <c r="CXA59" s="5"/>
      <c r="CXB59" s="5"/>
      <c r="CXC59" s="5"/>
      <c r="CXD59" s="5"/>
      <c r="CXE59" s="5"/>
      <c r="CXF59" s="5"/>
      <c r="CXG59" s="5"/>
      <c r="CXH59" s="5"/>
      <c r="CXI59" s="5"/>
      <c r="CXJ59" s="5"/>
      <c r="CXK59" s="5"/>
      <c r="CXL59" s="5"/>
      <c r="CXM59" s="5"/>
      <c r="CXN59" s="5"/>
      <c r="CXO59" s="5"/>
      <c r="CXP59" s="5"/>
      <c r="CXQ59" s="5"/>
      <c r="CXR59" s="5"/>
      <c r="CXS59" s="5"/>
      <c r="CXT59" s="5"/>
      <c r="CXU59" s="5"/>
      <c r="CXV59" s="5"/>
      <c r="CXW59" s="5"/>
      <c r="CXX59" s="5"/>
      <c r="CXY59" s="5"/>
      <c r="CXZ59" s="5"/>
      <c r="CYA59" s="5"/>
      <c r="CYB59" s="5"/>
      <c r="CYC59" s="5"/>
      <c r="CYD59" s="5"/>
      <c r="CYE59" s="5"/>
      <c r="CYF59" s="5"/>
      <c r="CYG59" s="5"/>
      <c r="CYH59" s="5"/>
      <c r="CYI59" s="5"/>
      <c r="CYJ59" s="5"/>
      <c r="CYK59" s="5"/>
      <c r="CYL59" s="5"/>
      <c r="CYM59" s="5"/>
      <c r="CYN59" s="5"/>
      <c r="CYO59" s="5"/>
      <c r="CYP59" s="5"/>
      <c r="CYQ59" s="5"/>
      <c r="CYR59" s="5"/>
      <c r="CYS59" s="5"/>
      <c r="CYT59" s="5"/>
      <c r="CYU59" s="5"/>
      <c r="CYV59" s="5"/>
      <c r="CYW59" s="5"/>
      <c r="CYX59" s="5"/>
      <c r="CYY59" s="5"/>
      <c r="CYZ59" s="5"/>
      <c r="CZA59" s="5"/>
      <c r="CZB59" s="5"/>
      <c r="CZC59" s="5"/>
      <c r="CZD59" s="5"/>
      <c r="CZE59" s="5"/>
      <c r="CZF59" s="5"/>
      <c r="CZG59" s="5"/>
      <c r="CZH59" s="5"/>
      <c r="CZI59" s="5"/>
      <c r="CZJ59" s="5"/>
      <c r="CZK59" s="5"/>
      <c r="CZL59" s="5"/>
      <c r="CZM59" s="5"/>
      <c r="CZN59" s="5"/>
      <c r="CZO59" s="5"/>
      <c r="CZP59" s="5"/>
      <c r="CZQ59" s="5"/>
      <c r="CZR59" s="5"/>
      <c r="CZS59" s="5"/>
      <c r="CZT59" s="5"/>
      <c r="CZU59" s="5"/>
      <c r="CZV59" s="5"/>
      <c r="CZW59" s="5"/>
      <c r="CZX59" s="5"/>
      <c r="CZY59" s="5"/>
      <c r="CZZ59" s="5"/>
      <c r="DAA59" s="5"/>
      <c r="DAB59" s="5"/>
      <c r="DAC59" s="5"/>
      <c r="DAD59" s="5"/>
      <c r="DAE59" s="5"/>
      <c r="DAF59" s="5"/>
      <c r="DAG59" s="5"/>
      <c r="DAH59" s="5"/>
      <c r="DAI59" s="5"/>
      <c r="DAJ59" s="5"/>
      <c r="DAK59" s="5"/>
      <c r="DAL59" s="5"/>
      <c r="DAM59" s="5"/>
      <c r="DAN59" s="5"/>
      <c r="DAO59" s="5"/>
      <c r="DAP59" s="5"/>
      <c r="DAQ59" s="5"/>
      <c r="DAR59" s="5"/>
      <c r="DAS59" s="5"/>
      <c r="DAT59" s="5"/>
      <c r="DAU59" s="5"/>
      <c r="DAV59" s="5"/>
      <c r="DAW59" s="5"/>
      <c r="DAX59" s="5"/>
      <c r="DAY59" s="5"/>
      <c r="DAZ59" s="5"/>
      <c r="DBA59" s="5"/>
      <c r="DBB59" s="5"/>
      <c r="DBC59" s="5"/>
      <c r="DBD59" s="5"/>
      <c r="DBE59" s="5"/>
      <c r="DBF59" s="5"/>
      <c r="DBG59" s="5"/>
      <c r="DBH59" s="5"/>
      <c r="DBI59" s="5"/>
      <c r="DBJ59" s="5"/>
      <c r="DBK59" s="5"/>
      <c r="DBL59" s="5"/>
      <c r="DBM59" s="5"/>
      <c r="DBN59" s="5"/>
      <c r="DBO59" s="5"/>
      <c r="DBP59" s="5"/>
      <c r="DBQ59" s="5"/>
      <c r="DBR59" s="5"/>
      <c r="DBS59" s="5"/>
      <c r="DBT59" s="5"/>
      <c r="DBU59" s="5"/>
      <c r="DBV59" s="5"/>
      <c r="DBW59" s="5"/>
      <c r="DBX59" s="5"/>
      <c r="DBY59" s="5"/>
      <c r="DBZ59" s="5"/>
      <c r="DCA59" s="5"/>
      <c r="DCB59" s="5"/>
      <c r="DCC59" s="5"/>
      <c r="DCD59" s="5"/>
      <c r="DCE59" s="5"/>
      <c r="DCF59" s="5"/>
      <c r="DCG59" s="5"/>
      <c r="DCH59" s="5"/>
      <c r="DCI59" s="5"/>
      <c r="DCJ59" s="5"/>
      <c r="DCK59" s="5"/>
      <c r="DCL59" s="5"/>
      <c r="DCM59" s="5"/>
      <c r="DCN59" s="5"/>
      <c r="DCO59" s="5"/>
      <c r="DCP59" s="5"/>
      <c r="DCQ59" s="5"/>
      <c r="DCR59" s="5"/>
      <c r="DCS59" s="5"/>
      <c r="DCT59" s="5"/>
      <c r="DCU59" s="5"/>
      <c r="DCV59" s="5"/>
      <c r="DCW59" s="5"/>
      <c r="DCX59" s="5"/>
      <c r="DCY59" s="5"/>
      <c r="DCZ59" s="5"/>
      <c r="DDA59" s="5"/>
      <c r="DDB59" s="5"/>
      <c r="DDC59" s="5"/>
      <c r="DDD59" s="5"/>
      <c r="DDE59" s="5"/>
      <c r="DDF59" s="5"/>
      <c r="DDG59" s="5"/>
      <c r="DDH59" s="5"/>
      <c r="DDI59" s="5"/>
      <c r="DDJ59" s="5"/>
      <c r="DDK59" s="5"/>
      <c r="DDL59" s="5"/>
      <c r="DDM59" s="5"/>
      <c r="DDN59" s="5"/>
      <c r="DDO59" s="5"/>
      <c r="DDP59" s="5"/>
      <c r="DDQ59" s="5"/>
      <c r="DDR59" s="5"/>
      <c r="DDS59" s="5"/>
      <c r="DDT59" s="5"/>
      <c r="DDU59" s="5"/>
      <c r="DDV59" s="5"/>
      <c r="DDW59" s="5"/>
      <c r="DDX59" s="5"/>
      <c r="DDY59" s="5"/>
      <c r="DDZ59" s="5"/>
      <c r="DEA59" s="5"/>
      <c r="DEB59" s="5"/>
      <c r="DEC59" s="5"/>
      <c r="DED59" s="5"/>
      <c r="DEE59" s="5"/>
      <c r="DEF59" s="5"/>
      <c r="DEG59" s="5"/>
      <c r="DEH59" s="5"/>
      <c r="DEI59" s="5"/>
      <c r="DEJ59" s="5"/>
      <c r="DEK59" s="5"/>
      <c r="DEL59" s="5"/>
      <c r="DEM59" s="5"/>
      <c r="DEN59" s="5"/>
      <c r="DEO59" s="5"/>
      <c r="DEP59" s="5"/>
      <c r="DEQ59" s="5"/>
      <c r="DER59" s="5"/>
      <c r="DES59" s="5"/>
      <c r="DET59" s="5"/>
      <c r="DEU59" s="5"/>
      <c r="DEV59" s="5"/>
      <c r="DEW59" s="5"/>
      <c r="DEX59" s="5"/>
      <c r="DEY59" s="5"/>
      <c r="DEZ59" s="5"/>
      <c r="DFA59" s="5"/>
      <c r="DFB59" s="5"/>
      <c r="DFC59" s="5"/>
      <c r="DFD59" s="5"/>
      <c r="DFE59" s="5"/>
      <c r="DFF59" s="5"/>
      <c r="DFG59" s="5"/>
      <c r="DFH59" s="5"/>
      <c r="DFI59" s="5"/>
      <c r="DFJ59" s="5"/>
      <c r="DFK59" s="5"/>
      <c r="DFL59" s="5"/>
      <c r="DFM59" s="5"/>
      <c r="DFN59" s="5"/>
      <c r="DFO59" s="5"/>
      <c r="DFP59" s="5"/>
      <c r="DFQ59" s="5"/>
      <c r="DFR59" s="5"/>
      <c r="DFS59" s="5"/>
      <c r="DFT59" s="5"/>
      <c r="DFU59" s="5"/>
      <c r="DFV59" s="5"/>
      <c r="DFW59" s="5"/>
      <c r="DFX59" s="5"/>
      <c r="DFY59" s="5"/>
      <c r="DFZ59" s="5"/>
      <c r="DGA59" s="5"/>
      <c r="DGB59" s="5"/>
      <c r="DGC59" s="5"/>
      <c r="DGD59" s="5"/>
      <c r="DGE59" s="5"/>
      <c r="DGF59" s="5"/>
      <c r="DGG59" s="5"/>
      <c r="DGH59" s="5"/>
      <c r="DGI59" s="5"/>
      <c r="DGJ59" s="5"/>
      <c r="DGK59" s="5"/>
      <c r="DGL59" s="5"/>
      <c r="DGM59" s="5"/>
      <c r="DGN59" s="5"/>
      <c r="DGO59" s="5"/>
      <c r="DGP59" s="5"/>
      <c r="DGQ59" s="5"/>
      <c r="DGR59" s="5"/>
      <c r="DGS59" s="5"/>
      <c r="DGT59" s="5"/>
      <c r="DGU59" s="5"/>
      <c r="DGV59" s="5"/>
      <c r="DGW59" s="5"/>
      <c r="DGX59" s="5"/>
      <c r="DGY59" s="5"/>
      <c r="DGZ59" s="5"/>
      <c r="DHA59" s="5"/>
      <c r="DHB59" s="5"/>
      <c r="DHC59" s="5"/>
      <c r="DHD59" s="5"/>
      <c r="DHE59" s="5"/>
      <c r="DHF59" s="5"/>
      <c r="DHG59" s="5"/>
      <c r="DHH59" s="5"/>
      <c r="DHI59" s="5"/>
      <c r="DHJ59" s="5"/>
      <c r="DHK59" s="5"/>
      <c r="DHL59" s="5"/>
      <c r="DHM59" s="5"/>
      <c r="DHN59" s="5"/>
      <c r="DHO59" s="5"/>
      <c r="DHP59" s="5"/>
      <c r="DHQ59" s="5"/>
      <c r="DHR59" s="5"/>
      <c r="DHS59" s="5"/>
      <c r="DHT59" s="5"/>
      <c r="DHU59" s="5"/>
      <c r="DHV59" s="5"/>
      <c r="DHW59" s="5"/>
      <c r="DHX59" s="5"/>
      <c r="DHY59" s="5"/>
      <c r="DHZ59" s="5"/>
      <c r="DIA59" s="5"/>
      <c r="DIB59" s="5"/>
      <c r="DIC59" s="5"/>
      <c r="DID59" s="5"/>
      <c r="DIE59" s="5"/>
      <c r="DIF59" s="5"/>
      <c r="DIG59" s="5"/>
      <c r="DIH59" s="5"/>
      <c r="DII59" s="5"/>
      <c r="DIJ59" s="5"/>
      <c r="DIK59" s="5"/>
      <c r="DIL59" s="5"/>
      <c r="DIM59" s="5"/>
      <c r="DIN59" s="5"/>
      <c r="DIO59" s="5"/>
      <c r="DIP59" s="5"/>
      <c r="DIQ59" s="5"/>
      <c r="DIR59" s="5"/>
      <c r="DIS59" s="5"/>
      <c r="DIT59" s="5"/>
      <c r="DIU59" s="5"/>
      <c r="DIV59" s="5"/>
      <c r="DIW59" s="5"/>
      <c r="DIX59" s="5"/>
      <c r="DIY59" s="5"/>
      <c r="DIZ59" s="5"/>
      <c r="DJA59" s="5"/>
      <c r="DJB59" s="5"/>
      <c r="DJC59" s="5"/>
      <c r="DJD59" s="5"/>
      <c r="DJE59" s="5"/>
      <c r="DJF59" s="5"/>
      <c r="DJG59" s="5"/>
      <c r="DJH59" s="5"/>
      <c r="DJI59" s="5"/>
      <c r="DJJ59" s="5"/>
      <c r="DJK59" s="5"/>
      <c r="DJL59" s="5"/>
      <c r="DJM59" s="5"/>
      <c r="DJN59" s="5"/>
      <c r="DJO59" s="5"/>
      <c r="DJP59" s="5"/>
      <c r="DJQ59" s="5"/>
      <c r="DJR59" s="5"/>
      <c r="DJS59" s="5"/>
      <c r="DJT59" s="5"/>
      <c r="DJU59" s="5"/>
      <c r="DJV59" s="5"/>
      <c r="DJW59" s="5"/>
      <c r="DJX59" s="5"/>
      <c r="DJY59" s="5"/>
      <c r="DJZ59" s="5"/>
      <c r="DKA59" s="5"/>
      <c r="DKB59" s="5"/>
      <c r="DKC59" s="5"/>
      <c r="DKD59" s="5"/>
      <c r="DKE59" s="5"/>
      <c r="DKF59" s="5"/>
      <c r="DKG59" s="5"/>
      <c r="DKH59" s="5"/>
      <c r="DKI59" s="5"/>
      <c r="DKJ59" s="5"/>
      <c r="DKK59" s="5"/>
      <c r="DKL59" s="5"/>
      <c r="DKM59" s="5"/>
      <c r="DKN59" s="5"/>
      <c r="DKO59" s="5"/>
      <c r="DKP59" s="5"/>
      <c r="DKQ59" s="5"/>
      <c r="DKR59" s="5"/>
      <c r="DKS59" s="5"/>
      <c r="DKT59" s="5"/>
      <c r="DKU59" s="5"/>
      <c r="DKV59" s="5"/>
      <c r="DKW59" s="5"/>
      <c r="DKX59" s="5"/>
      <c r="DKY59" s="5"/>
      <c r="DKZ59" s="5"/>
      <c r="DLA59" s="5"/>
      <c r="DLB59" s="5"/>
      <c r="DLC59" s="5"/>
      <c r="DLD59" s="5"/>
      <c r="DLE59" s="5"/>
      <c r="DLF59" s="5"/>
      <c r="DLG59" s="5"/>
      <c r="DLH59" s="5"/>
      <c r="DLI59" s="5"/>
      <c r="DLJ59" s="5"/>
      <c r="DLK59" s="5"/>
      <c r="DLL59" s="5"/>
      <c r="DLM59" s="5"/>
      <c r="DLN59" s="5"/>
      <c r="DLO59" s="5"/>
      <c r="DLP59" s="5"/>
      <c r="DLQ59" s="5"/>
      <c r="DLR59" s="5"/>
      <c r="DLS59" s="5"/>
      <c r="DLT59" s="5"/>
      <c r="DLU59" s="5"/>
      <c r="DLV59" s="5"/>
      <c r="DLW59" s="5"/>
      <c r="DLX59" s="5"/>
      <c r="DLY59" s="5"/>
      <c r="DLZ59" s="5"/>
      <c r="DMA59" s="5"/>
      <c r="DMB59" s="5"/>
      <c r="DMC59" s="5"/>
      <c r="DMD59" s="5"/>
      <c r="DME59" s="5"/>
      <c r="DMF59" s="5"/>
      <c r="DMG59" s="5"/>
      <c r="DMH59" s="5"/>
      <c r="DMI59" s="5"/>
      <c r="DMJ59" s="5"/>
      <c r="DMK59" s="5"/>
      <c r="DML59" s="5"/>
      <c r="DMM59" s="5"/>
      <c r="DMN59" s="5"/>
      <c r="DMO59" s="5"/>
      <c r="DMP59" s="5"/>
      <c r="DMQ59" s="5"/>
      <c r="DMR59" s="5"/>
      <c r="DMS59" s="5"/>
      <c r="DMT59" s="5"/>
      <c r="DMU59" s="5"/>
      <c r="DMV59" s="5"/>
      <c r="DMW59" s="5"/>
      <c r="DMX59" s="5"/>
      <c r="DMY59" s="5"/>
      <c r="DMZ59" s="5"/>
      <c r="DNA59" s="5"/>
      <c r="DNB59" s="5"/>
      <c r="DNC59" s="5"/>
      <c r="DND59" s="5"/>
      <c r="DNE59" s="5"/>
      <c r="DNF59" s="5"/>
      <c r="DNG59" s="5"/>
      <c r="DNH59" s="5"/>
      <c r="DNI59" s="5"/>
      <c r="DNJ59" s="5"/>
      <c r="DNK59" s="5"/>
      <c r="DNL59" s="5"/>
      <c r="DNM59" s="5"/>
      <c r="DNN59" s="5"/>
      <c r="DNO59" s="5"/>
      <c r="DNP59" s="5"/>
      <c r="DNQ59" s="5"/>
      <c r="DNR59" s="5"/>
      <c r="DNS59" s="5"/>
      <c r="DNT59" s="5"/>
      <c r="DNU59" s="5"/>
      <c r="DNV59" s="5"/>
      <c r="DNW59" s="5"/>
      <c r="DNX59" s="5"/>
      <c r="DNY59" s="5"/>
      <c r="DNZ59" s="5"/>
      <c r="DOA59" s="5"/>
      <c r="DOB59" s="5"/>
      <c r="DOC59" s="5"/>
      <c r="DOD59" s="5"/>
      <c r="DOE59" s="5"/>
      <c r="DOF59" s="5"/>
      <c r="DOG59" s="5"/>
      <c r="DOH59" s="5"/>
      <c r="DOI59" s="5"/>
      <c r="DOJ59" s="5"/>
      <c r="DOK59" s="5"/>
      <c r="DOL59" s="5"/>
      <c r="DOM59" s="5"/>
      <c r="DON59" s="5"/>
      <c r="DOO59" s="5"/>
      <c r="DOP59" s="5"/>
      <c r="DOQ59" s="5"/>
      <c r="DOR59" s="5"/>
      <c r="DOS59" s="5"/>
      <c r="DOT59" s="5"/>
      <c r="DOU59" s="5"/>
      <c r="DOV59" s="5"/>
      <c r="DOW59" s="5"/>
      <c r="DOX59" s="5"/>
      <c r="DOY59" s="5"/>
      <c r="DOZ59" s="5"/>
      <c r="DPA59" s="5"/>
      <c r="DPB59" s="5"/>
      <c r="DPC59" s="5"/>
      <c r="DPD59" s="5"/>
      <c r="DPE59" s="5"/>
      <c r="DPF59" s="5"/>
      <c r="DPG59" s="5"/>
      <c r="DPH59" s="5"/>
      <c r="DPI59" s="5"/>
      <c r="DPJ59" s="5"/>
      <c r="DPK59" s="5"/>
      <c r="DPL59" s="5"/>
      <c r="DPM59" s="5"/>
      <c r="DPN59" s="5"/>
      <c r="DPO59" s="5"/>
      <c r="DPP59" s="5"/>
      <c r="DPQ59" s="5"/>
      <c r="DPR59" s="5"/>
      <c r="DPS59" s="5"/>
      <c r="DPT59" s="5"/>
      <c r="DPU59" s="5"/>
      <c r="DPV59" s="5"/>
      <c r="DPW59" s="5"/>
      <c r="DPX59" s="5"/>
      <c r="DPY59" s="5"/>
      <c r="DPZ59" s="5"/>
      <c r="DQA59" s="5"/>
      <c r="DQB59" s="5"/>
      <c r="DQC59" s="5"/>
      <c r="DQD59" s="5"/>
      <c r="DQE59" s="5"/>
      <c r="DQF59" s="5"/>
      <c r="DQG59" s="5"/>
      <c r="DQH59" s="5"/>
      <c r="DQI59" s="5"/>
      <c r="DQJ59" s="5"/>
      <c r="DQK59" s="5"/>
      <c r="DQL59" s="5"/>
      <c r="DQM59" s="5"/>
      <c r="DQN59" s="5"/>
      <c r="DQO59" s="5"/>
      <c r="DQP59" s="5"/>
      <c r="DQQ59" s="5"/>
      <c r="DQR59" s="5"/>
      <c r="DQS59" s="5"/>
      <c r="DQT59" s="5"/>
      <c r="DQU59" s="5"/>
      <c r="DQV59" s="5"/>
      <c r="DQW59" s="5"/>
      <c r="DQX59" s="5"/>
      <c r="DQY59" s="5"/>
      <c r="DQZ59" s="5"/>
      <c r="DRA59" s="5"/>
      <c r="DRB59" s="5"/>
      <c r="DRC59" s="5"/>
      <c r="DRD59" s="5"/>
      <c r="DRE59" s="5"/>
      <c r="DRF59" s="5"/>
      <c r="DRG59" s="5"/>
      <c r="DRH59" s="5"/>
      <c r="DRI59" s="5"/>
      <c r="DRJ59" s="5"/>
      <c r="DRK59" s="5"/>
      <c r="DRL59" s="5"/>
      <c r="DRM59" s="5"/>
      <c r="DRN59" s="5"/>
      <c r="DRO59" s="5"/>
      <c r="DRP59" s="5"/>
      <c r="DRQ59" s="5"/>
      <c r="DRR59" s="5"/>
      <c r="DRS59" s="5"/>
      <c r="DRT59" s="5"/>
      <c r="DRU59" s="5"/>
      <c r="DRV59" s="5"/>
      <c r="DRW59" s="5"/>
      <c r="DRX59" s="5"/>
      <c r="DRY59" s="5"/>
      <c r="DRZ59" s="5"/>
      <c r="DSA59" s="5"/>
      <c r="DSB59" s="5"/>
      <c r="DSC59" s="5"/>
      <c r="DSD59" s="5"/>
      <c r="DSE59" s="5"/>
      <c r="DSF59" s="5"/>
      <c r="DSG59" s="5"/>
      <c r="DSH59" s="5"/>
      <c r="DSI59" s="5"/>
      <c r="DSJ59" s="5"/>
      <c r="DSK59" s="5"/>
      <c r="DSL59" s="5"/>
      <c r="DSM59" s="5"/>
      <c r="DSN59" s="5"/>
      <c r="DSO59" s="5"/>
      <c r="DSP59" s="5"/>
      <c r="DSQ59" s="5"/>
      <c r="DSR59" s="5"/>
      <c r="DSS59" s="5"/>
      <c r="DST59" s="5"/>
      <c r="DSU59" s="5"/>
      <c r="DSV59" s="5"/>
      <c r="DSW59" s="5"/>
      <c r="DSX59" s="5"/>
      <c r="DSY59" s="5"/>
      <c r="DSZ59" s="5"/>
      <c r="DTA59" s="5"/>
      <c r="DTB59" s="5"/>
      <c r="DTC59" s="5"/>
      <c r="DTD59" s="5"/>
      <c r="DTE59" s="5"/>
      <c r="DTF59" s="5"/>
      <c r="DTG59" s="5"/>
      <c r="DTH59" s="5"/>
      <c r="DTI59" s="5"/>
      <c r="DTJ59" s="5"/>
      <c r="DTK59" s="5"/>
      <c r="DTL59" s="5"/>
      <c r="DTM59" s="5"/>
      <c r="DTN59" s="5"/>
      <c r="DTO59" s="5"/>
      <c r="DTP59" s="5"/>
      <c r="DTQ59" s="5"/>
      <c r="DTR59" s="5"/>
      <c r="DTS59" s="5"/>
      <c r="DTT59" s="5"/>
      <c r="DTU59" s="5"/>
      <c r="DTV59" s="5"/>
      <c r="DTW59" s="5"/>
      <c r="DTX59" s="5"/>
      <c r="DTY59" s="5"/>
      <c r="DTZ59" s="5"/>
      <c r="DUA59" s="5"/>
      <c r="DUB59" s="5"/>
      <c r="DUC59" s="5"/>
      <c r="DUD59" s="5"/>
      <c r="DUE59" s="5"/>
      <c r="DUF59" s="5"/>
      <c r="DUG59" s="5"/>
      <c r="DUH59" s="5"/>
      <c r="DUI59" s="5"/>
      <c r="DUJ59" s="5"/>
      <c r="DUK59" s="5"/>
      <c r="DUL59" s="5"/>
      <c r="DUM59" s="5"/>
      <c r="DUN59" s="5"/>
      <c r="DUO59" s="5"/>
      <c r="DUP59" s="5"/>
      <c r="DUQ59" s="5"/>
      <c r="DUR59" s="5"/>
      <c r="DUS59" s="5"/>
      <c r="DUT59" s="5"/>
      <c r="DUU59" s="5"/>
      <c r="DUV59" s="5"/>
      <c r="DUW59" s="5"/>
      <c r="DUX59" s="5"/>
      <c r="DUY59" s="5"/>
      <c r="DUZ59" s="5"/>
      <c r="DVA59" s="5"/>
      <c r="DVB59" s="5"/>
      <c r="DVC59" s="5"/>
      <c r="DVD59" s="5"/>
      <c r="DVE59" s="5"/>
      <c r="DVF59" s="5"/>
      <c r="DVG59" s="5"/>
      <c r="DVH59" s="5"/>
      <c r="DVI59" s="5"/>
      <c r="DVJ59" s="5"/>
      <c r="DVK59" s="5"/>
      <c r="DVL59" s="5"/>
      <c r="DVM59" s="5"/>
      <c r="DVN59" s="5"/>
      <c r="DVO59" s="5"/>
      <c r="DVP59" s="5"/>
      <c r="DVQ59" s="5"/>
      <c r="DVR59" s="5"/>
      <c r="DVS59" s="5"/>
      <c r="DVT59" s="5"/>
      <c r="DVU59" s="5"/>
      <c r="DVV59" s="5"/>
      <c r="DVW59" s="5"/>
      <c r="DVX59" s="5"/>
      <c r="DVY59" s="5"/>
      <c r="DVZ59" s="5"/>
      <c r="DWA59" s="5"/>
      <c r="DWB59" s="5"/>
      <c r="DWC59" s="5"/>
      <c r="DWD59" s="5"/>
      <c r="DWE59" s="5"/>
      <c r="DWF59" s="5"/>
      <c r="DWG59" s="5"/>
      <c r="DWH59" s="5"/>
      <c r="DWI59" s="5"/>
      <c r="DWJ59" s="5"/>
      <c r="DWK59" s="5"/>
      <c r="DWL59" s="5"/>
      <c r="DWM59" s="5"/>
      <c r="DWN59" s="5"/>
      <c r="DWO59" s="5"/>
      <c r="DWP59" s="5"/>
      <c r="DWQ59" s="5"/>
      <c r="DWR59" s="5"/>
      <c r="DWS59" s="5"/>
      <c r="DWT59" s="5"/>
      <c r="DWU59" s="5"/>
      <c r="DWV59" s="5"/>
      <c r="DWW59" s="5"/>
      <c r="DWX59" s="5"/>
      <c r="DWY59" s="5"/>
      <c r="DWZ59" s="5"/>
      <c r="DXA59" s="5"/>
      <c r="DXB59" s="5"/>
      <c r="DXC59" s="5"/>
      <c r="DXD59" s="5"/>
      <c r="DXE59" s="5"/>
      <c r="DXF59" s="5"/>
      <c r="DXG59" s="5"/>
      <c r="DXH59" s="5"/>
      <c r="DXI59" s="5"/>
      <c r="DXJ59" s="5"/>
      <c r="DXK59" s="5"/>
      <c r="DXL59" s="5"/>
      <c r="DXM59" s="5"/>
      <c r="DXN59" s="5"/>
      <c r="DXO59" s="5"/>
      <c r="DXP59" s="5"/>
      <c r="DXQ59" s="5"/>
      <c r="DXR59" s="5"/>
      <c r="DXS59" s="5"/>
      <c r="DXT59" s="5"/>
      <c r="DXU59" s="5"/>
      <c r="DXV59" s="5"/>
      <c r="DXW59" s="5"/>
      <c r="DXX59" s="5"/>
      <c r="DXY59" s="5"/>
      <c r="DXZ59" s="5"/>
      <c r="DYA59" s="5"/>
      <c r="DYB59" s="5"/>
      <c r="DYC59" s="5"/>
      <c r="DYD59" s="5"/>
      <c r="DYE59" s="5"/>
      <c r="DYF59" s="5"/>
      <c r="DYG59" s="5"/>
      <c r="DYH59" s="5"/>
      <c r="DYI59" s="5"/>
      <c r="DYJ59" s="5"/>
      <c r="DYK59" s="5"/>
      <c r="DYL59" s="5"/>
      <c r="DYM59" s="5"/>
      <c r="DYN59" s="5"/>
      <c r="DYO59" s="5"/>
      <c r="DYP59" s="5"/>
      <c r="DYQ59" s="5"/>
      <c r="DYR59" s="5"/>
      <c r="DYS59" s="5"/>
      <c r="DYT59" s="5"/>
      <c r="DYU59" s="5"/>
      <c r="DYV59" s="5"/>
      <c r="DYW59" s="5"/>
      <c r="DYX59" s="5"/>
      <c r="DYY59" s="5"/>
      <c r="DYZ59" s="5"/>
      <c r="DZA59" s="5"/>
      <c r="DZB59" s="5"/>
      <c r="DZC59" s="5"/>
      <c r="DZD59" s="5"/>
      <c r="DZE59" s="5"/>
      <c r="DZF59" s="5"/>
      <c r="DZG59" s="5"/>
      <c r="DZH59" s="5"/>
      <c r="DZI59" s="5"/>
      <c r="DZJ59" s="5"/>
      <c r="DZK59" s="5"/>
      <c r="DZL59" s="5"/>
      <c r="DZM59" s="5"/>
      <c r="DZN59" s="5"/>
      <c r="DZO59" s="5"/>
      <c r="DZP59" s="5"/>
      <c r="DZQ59" s="5"/>
      <c r="DZR59" s="5"/>
      <c r="DZS59" s="5"/>
      <c r="DZT59" s="5"/>
      <c r="DZU59" s="5"/>
      <c r="DZV59" s="5"/>
      <c r="DZW59" s="5"/>
      <c r="DZX59" s="5"/>
      <c r="DZY59" s="5"/>
      <c r="DZZ59" s="5"/>
      <c r="EAA59" s="5"/>
      <c r="EAB59" s="5"/>
      <c r="EAC59" s="5"/>
      <c r="EAD59" s="5"/>
      <c r="EAE59" s="5"/>
      <c r="EAF59" s="5"/>
      <c r="EAG59" s="5"/>
      <c r="EAH59" s="5"/>
      <c r="EAI59" s="5"/>
      <c r="EAJ59" s="5"/>
      <c r="EAK59" s="5"/>
      <c r="EAL59" s="5"/>
      <c r="EAM59" s="5"/>
      <c r="EAN59" s="5"/>
      <c r="EAO59" s="5"/>
      <c r="EAP59" s="5"/>
      <c r="EAQ59" s="5"/>
      <c r="EAR59" s="5"/>
      <c r="EAS59" s="5"/>
      <c r="EAT59" s="5"/>
      <c r="EAU59" s="5"/>
      <c r="EAV59" s="5"/>
      <c r="EAW59" s="5"/>
      <c r="EAX59" s="5"/>
      <c r="EAY59" s="5"/>
      <c r="EAZ59" s="5"/>
      <c r="EBA59" s="5"/>
      <c r="EBB59" s="5"/>
      <c r="EBC59" s="5"/>
      <c r="EBD59" s="5"/>
      <c r="EBE59" s="5"/>
      <c r="EBF59" s="5"/>
      <c r="EBG59" s="5"/>
      <c r="EBH59" s="5"/>
      <c r="EBI59" s="5"/>
      <c r="EBJ59" s="5"/>
      <c r="EBK59" s="5"/>
      <c r="EBL59" s="5"/>
      <c r="EBM59" s="5"/>
      <c r="EBN59" s="5"/>
      <c r="EBO59" s="5"/>
      <c r="EBP59" s="5"/>
      <c r="EBQ59" s="5"/>
      <c r="EBR59" s="5"/>
      <c r="EBS59" s="5"/>
      <c r="EBT59" s="5"/>
      <c r="EBU59" s="5"/>
      <c r="EBV59" s="5"/>
      <c r="EBW59" s="5"/>
      <c r="EBX59" s="5"/>
      <c r="EBY59" s="5"/>
      <c r="EBZ59" s="5"/>
      <c r="ECA59" s="5"/>
      <c r="ECB59" s="5"/>
      <c r="ECC59" s="5"/>
      <c r="ECD59" s="5"/>
      <c r="ECE59" s="5"/>
      <c r="ECF59" s="5"/>
      <c r="ECG59" s="5"/>
      <c r="ECH59" s="5"/>
      <c r="ECI59" s="5"/>
      <c r="ECJ59" s="5"/>
      <c r="ECK59" s="5"/>
      <c r="ECL59" s="5"/>
      <c r="ECM59" s="5"/>
      <c r="ECN59" s="5"/>
      <c r="ECO59" s="5"/>
      <c r="ECP59" s="5"/>
      <c r="ECQ59" s="5"/>
      <c r="ECR59" s="5"/>
      <c r="ECS59" s="5"/>
      <c r="ECT59" s="5"/>
      <c r="ECU59" s="5"/>
      <c r="ECV59" s="5"/>
      <c r="ECW59" s="5"/>
      <c r="ECX59" s="5"/>
      <c r="ECY59" s="5"/>
      <c r="ECZ59" s="5"/>
      <c r="EDA59" s="5"/>
      <c r="EDB59" s="5"/>
      <c r="EDC59" s="5"/>
      <c r="EDD59" s="5"/>
      <c r="EDE59" s="5"/>
      <c r="EDF59" s="5"/>
      <c r="EDG59" s="5"/>
      <c r="EDH59" s="5"/>
      <c r="EDI59" s="5"/>
      <c r="EDJ59" s="5"/>
      <c r="EDK59" s="5"/>
      <c r="EDL59" s="5"/>
      <c r="EDM59" s="5"/>
      <c r="EDN59" s="5"/>
      <c r="EDO59" s="5"/>
      <c r="EDP59" s="5"/>
      <c r="EDQ59" s="5"/>
      <c r="EDR59" s="5"/>
      <c r="EDS59" s="5"/>
      <c r="EDT59" s="5"/>
      <c r="EDU59" s="5"/>
      <c r="EDV59" s="5"/>
      <c r="EDW59" s="5"/>
      <c r="EDX59" s="5"/>
      <c r="EDY59" s="5"/>
      <c r="EDZ59" s="5"/>
      <c r="EEA59" s="5"/>
      <c r="EEB59" s="5"/>
      <c r="EEC59" s="5"/>
      <c r="EED59" s="5"/>
      <c r="EEE59" s="5"/>
      <c r="EEF59" s="5"/>
      <c r="EEG59" s="5"/>
      <c r="EEH59" s="5"/>
      <c r="EEI59" s="5"/>
      <c r="EEJ59" s="5"/>
      <c r="EEK59" s="5"/>
      <c r="EEL59" s="5"/>
      <c r="EEM59" s="5"/>
      <c r="EEN59" s="5"/>
      <c r="EEO59" s="5"/>
      <c r="EEP59" s="5"/>
      <c r="EEQ59" s="5"/>
      <c r="EER59" s="5"/>
      <c r="EES59" s="5"/>
      <c r="EET59" s="5"/>
      <c r="EEU59" s="5"/>
      <c r="EEV59" s="5"/>
      <c r="EEW59" s="5"/>
      <c r="EEX59" s="5"/>
      <c r="EEY59" s="5"/>
      <c r="EEZ59" s="5"/>
      <c r="EFA59" s="5"/>
      <c r="EFB59" s="5"/>
      <c r="EFC59" s="5"/>
      <c r="EFD59" s="5"/>
      <c r="EFE59" s="5"/>
      <c r="EFF59" s="5"/>
      <c r="EFG59" s="5"/>
      <c r="EFH59" s="5"/>
      <c r="EFI59" s="5"/>
      <c r="EFJ59" s="5"/>
      <c r="EFK59" s="5"/>
      <c r="EFL59" s="5"/>
      <c r="EFM59" s="5"/>
      <c r="EFN59" s="5"/>
      <c r="EFO59" s="5"/>
      <c r="EFP59" s="5"/>
      <c r="EFQ59" s="5"/>
      <c r="EFR59" s="5"/>
      <c r="EFS59" s="5"/>
      <c r="EFT59" s="5"/>
      <c r="EFU59" s="5"/>
      <c r="EFV59" s="5"/>
      <c r="EFW59" s="5"/>
      <c r="EFX59" s="5"/>
      <c r="EFY59" s="5"/>
      <c r="EFZ59" s="5"/>
      <c r="EGA59" s="5"/>
      <c r="EGB59" s="5"/>
      <c r="EGC59" s="5"/>
      <c r="EGD59" s="5"/>
      <c r="EGE59" s="5"/>
      <c r="EGF59" s="5"/>
      <c r="EGG59" s="5"/>
      <c r="EGH59" s="5"/>
      <c r="EGI59" s="5"/>
      <c r="EGJ59" s="5"/>
      <c r="EGK59" s="5"/>
      <c r="EGL59" s="5"/>
      <c r="EGM59" s="5"/>
      <c r="EGN59" s="5"/>
      <c r="EGO59" s="5"/>
      <c r="EGP59" s="5"/>
      <c r="EGQ59" s="5"/>
      <c r="EGR59" s="5"/>
      <c r="EGS59" s="5"/>
      <c r="EGT59" s="5"/>
      <c r="EGU59" s="5"/>
      <c r="EGV59" s="5"/>
      <c r="EGW59" s="5"/>
      <c r="EGX59" s="5"/>
      <c r="EGY59" s="5"/>
      <c r="EGZ59" s="5"/>
      <c r="EHA59" s="5"/>
      <c r="EHB59" s="5"/>
      <c r="EHC59" s="5"/>
      <c r="EHD59" s="5"/>
      <c r="EHE59" s="5"/>
      <c r="EHF59" s="5"/>
      <c r="EHG59" s="5"/>
      <c r="EHH59" s="5"/>
      <c r="EHI59" s="5"/>
      <c r="EHJ59" s="5"/>
      <c r="EHK59" s="5"/>
      <c r="EHL59" s="5"/>
      <c r="EHM59" s="5"/>
      <c r="EHN59" s="5"/>
      <c r="EHO59" s="5"/>
      <c r="EHP59" s="5"/>
      <c r="EHQ59" s="5"/>
      <c r="EHR59" s="5"/>
      <c r="EHS59" s="5"/>
      <c r="EHT59" s="5"/>
      <c r="EHU59" s="5"/>
      <c r="EHV59" s="5"/>
      <c r="EHW59" s="5"/>
      <c r="EHX59" s="5"/>
      <c r="EHY59" s="5"/>
      <c r="EHZ59" s="5"/>
      <c r="EIA59" s="5"/>
      <c r="EIB59" s="5"/>
      <c r="EIC59" s="5"/>
      <c r="EID59" s="5"/>
      <c r="EIE59" s="5"/>
      <c r="EIF59" s="5"/>
      <c r="EIG59" s="5"/>
      <c r="EIH59" s="5"/>
      <c r="EII59" s="5"/>
      <c r="EIJ59" s="5"/>
      <c r="EIK59" s="5"/>
      <c r="EIL59" s="5"/>
      <c r="EIM59" s="5"/>
      <c r="EIN59" s="5"/>
      <c r="EIO59" s="5"/>
      <c r="EIP59" s="5"/>
      <c r="EIQ59" s="5"/>
      <c r="EIR59" s="5"/>
      <c r="EIS59" s="5"/>
      <c r="EIT59" s="5"/>
      <c r="EIU59" s="5"/>
      <c r="EIV59" s="5"/>
      <c r="EIW59" s="5"/>
      <c r="EIX59" s="5"/>
      <c r="EIY59" s="5"/>
      <c r="EIZ59" s="5"/>
      <c r="EJA59" s="5"/>
      <c r="EJB59" s="5"/>
      <c r="EJC59" s="5"/>
      <c r="EJD59" s="5"/>
      <c r="EJE59" s="5"/>
      <c r="EJF59" s="5"/>
      <c r="EJG59" s="5"/>
      <c r="EJH59" s="5"/>
      <c r="EJI59" s="5"/>
      <c r="EJJ59" s="5"/>
      <c r="EJK59" s="5"/>
      <c r="EJL59" s="5"/>
      <c r="EJM59" s="5"/>
      <c r="EJN59" s="5"/>
      <c r="EJO59" s="5"/>
      <c r="EJP59" s="5"/>
      <c r="EJQ59" s="5"/>
      <c r="EJR59" s="5"/>
      <c r="EJS59" s="5"/>
      <c r="EJT59" s="5"/>
      <c r="EJU59" s="5"/>
      <c r="EJV59" s="5"/>
      <c r="EJW59" s="5"/>
      <c r="EJX59" s="5"/>
      <c r="EJY59" s="5"/>
      <c r="EJZ59" s="5"/>
      <c r="EKA59" s="5"/>
      <c r="EKB59" s="5"/>
      <c r="EKC59" s="5"/>
      <c r="EKD59" s="5"/>
      <c r="EKE59" s="5"/>
      <c r="EKF59" s="5"/>
      <c r="EKG59" s="5"/>
      <c r="EKH59" s="5"/>
      <c r="EKI59" s="5"/>
      <c r="EKJ59" s="5"/>
      <c r="EKK59" s="5"/>
      <c r="EKL59" s="5"/>
      <c r="EKM59" s="5"/>
      <c r="EKN59" s="5"/>
      <c r="EKO59" s="5"/>
      <c r="EKP59" s="5"/>
      <c r="EKQ59" s="5"/>
      <c r="EKR59" s="5"/>
      <c r="EKS59" s="5"/>
      <c r="EKT59" s="5"/>
      <c r="EKU59" s="5"/>
      <c r="EKV59" s="5"/>
      <c r="EKW59" s="5"/>
      <c r="EKX59" s="5"/>
      <c r="EKY59" s="5"/>
      <c r="EKZ59" s="5"/>
      <c r="ELA59" s="5"/>
      <c r="ELB59" s="5"/>
      <c r="ELC59" s="5"/>
      <c r="ELD59" s="5"/>
      <c r="ELE59" s="5"/>
      <c r="ELF59" s="5"/>
      <c r="ELG59" s="5"/>
      <c r="ELH59" s="5"/>
      <c r="ELI59" s="5"/>
      <c r="ELJ59" s="5"/>
      <c r="ELK59" s="5"/>
      <c r="ELL59" s="5"/>
      <c r="ELM59" s="5"/>
      <c r="ELN59" s="5"/>
      <c r="ELO59" s="5"/>
      <c r="ELP59" s="5"/>
      <c r="ELQ59" s="5"/>
      <c r="ELR59" s="5"/>
      <c r="ELS59" s="5"/>
      <c r="ELT59" s="5"/>
      <c r="ELU59" s="5"/>
      <c r="ELV59" s="5"/>
      <c r="ELW59" s="5"/>
      <c r="ELX59" s="5"/>
      <c r="ELY59" s="5"/>
      <c r="ELZ59" s="5"/>
      <c r="EMA59" s="5"/>
      <c r="EMB59" s="5"/>
      <c r="EMC59" s="5"/>
      <c r="EMD59" s="5"/>
      <c r="EME59" s="5"/>
      <c r="EMF59" s="5"/>
      <c r="EMG59" s="5"/>
      <c r="EMH59" s="5"/>
      <c r="EMI59" s="5"/>
      <c r="EMJ59" s="5"/>
      <c r="EMK59" s="5"/>
      <c r="EML59" s="5"/>
      <c r="EMM59" s="5"/>
      <c r="EMN59" s="5"/>
      <c r="EMO59" s="5"/>
      <c r="EMP59" s="5"/>
      <c r="EMQ59" s="5"/>
      <c r="EMR59" s="5"/>
      <c r="EMS59" s="5"/>
      <c r="EMT59" s="5"/>
      <c r="EMU59" s="5"/>
      <c r="EMV59" s="5"/>
      <c r="EMW59" s="5"/>
      <c r="EMX59" s="5"/>
      <c r="EMY59" s="5"/>
      <c r="EMZ59" s="5"/>
      <c r="ENA59" s="5"/>
      <c r="ENB59" s="5"/>
      <c r="ENC59" s="5"/>
      <c r="END59" s="5"/>
      <c r="ENE59" s="5"/>
      <c r="ENF59" s="5"/>
      <c r="ENG59" s="5"/>
      <c r="ENH59" s="5"/>
      <c r="ENI59" s="5"/>
      <c r="ENJ59" s="5"/>
      <c r="ENK59" s="5"/>
      <c r="ENL59" s="5"/>
      <c r="ENM59" s="5"/>
      <c r="ENN59" s="5"/>
      <c r="ENO59" s="5"/>
      <c r="ENP59" s="5"/>
      <c r="ENQ59" s="5"/>
      <c r="ENR59" s="5"/>
      <c r="ENS59" s="5"/>
      <c r="ENT59" s="5"/>
      <c r="ENU59" s="5"/>
      <c r="ENV59" s="5"/>
      <c r="ENW59" s="5"/>
      <c r="ENX59" s="5"/>
      <c r="ENY59" s="5"/>
      <c r="ENZ59" s="5"/>
      <c r="EOA59" s="5"/>
      <c r="EOB59" s="5"/>
      <c r="EOC59" s="5"/>
      <c r="EOD59" s="5"/>
      <c r="EOE59" s="5"/>
      <c r="EOF59" s="5"/>
      <c r="EOG59" s="5"/>
      <c r="EOH59" s="5"/>
      <c r="EOI59" s="5"/>
      <c r="EOJ59" s="5"/>
      <c r="EOK59" s="5"/>
      <c r="EOL59" s="5"/>
      <c r="EOM59" s="5"/>
      <c r="EON59" s="5"/>
      <c r="EOO59" s="5"/>
      <c r="EOP59" s="5"/>
      <c r="EOQ59" s="5"/>
      <c r="EOR59" s="5"/>
      <c r="EOS59" s="5"/>
      <c r="EOT59" s="5"/>
      <c r="EOU59" s="5"/>
      <c r="EOV59" s="5"/>
      <c r="EOW59" s="5"/>
      <c r="EOX59" s="5"/>
      <c r="EOY59" s="5"/>
      <c r="EOZ59" s="5"/>
      <c r="EPA59" s="5"/>
      <c r="EPB59" s="5"/>
      <c r="EPC59" s="5"/>
      <c r="EPD59" s="5"/>
      <c r="EPE59" s="5"/>
      <c r="EPF59" s="5"/>
      <c r="EPG59" s="5"/>
      <c r="EPH59" s="5"/>
      <c r="EPI59" s="5"/>
      <c r="EPJ59" s="5"/>
      <c r="EPK59" s="5"/>
      <c r="EPL59" s="5"/>
      <c r="EPM59" s="5"/>
      <c r="EPN59" s="5"/>
      <c r="EPO59" s="5"/>
      <c r="EPP59" s="5"/>
      <c r="EPQ59" s="5"/>
      <c r="EPR59" s="5"/>
      <c r="EPS59" s="5"/>
      <c r="EPT59" s="5"/>
      <c r="EPU59" s="5"/>
      <c r="EPV59" s="5"/>
      <c r="EPW59" s="5"/>
      <c r="EPX59" s="5"/>
      <c r="EPY59" s="5"/>
      <c r="EPZ59" s="5"/>
      <c r="EQA59" s="5"/>
      <c r="EQB59" s="5"/>
      <c r="EQC59" s="5"/>
      <c r="EQD59" s="5"/>
      <c r="EQE59" s="5"/>
      <c r="EQF59" s="5"/>
      <c r="EQG59" s="5"/>
      <c r="EQH59" s="5"/>
      <c r="EQI59" s="5"/>
      <c r="EQJ59" s="5"/>
      <c r="EQK59" s="5"/>
      <c r="EQL59" s="5"/>
      <c r="EQM59" s="5"/>
      <c r="EQN59" s="5"/>
      <c r="EQO59" s="5"/>
      <c r="EQP59" s="5"/>
      <c r="EQQ59" s="5"/>
      <c r="EQR59" s="5"/>
      <c r="EQS59" s="5"/>
      <c r="EQT59" s="5"/>
      <c r="EQU59" s="5"/>
      <c r="EQV59" s="5"/>
      <c r="EQW59" s="5"/>
      <c r="EQX59" s="5"/>
      <c r="EQY59" s="5"/>
      <c r="EQZ59" s="5"/>
      <c r="ERA59" s="5"/>
      <c r="ERB59" s="5"/>
      <c r="ERC59" s="5"/>
      <c r="ERD59" s="5"/>
      <c r="ERE59" s="5"/>
      <c r="ERF59" s="5"/>
      <c r="ERG59" s="5"/>
      <c r="ERH59" s="5"/>
      <c r="ERI59" s="5"/>
      <c r="ERJ59" s="5"/>
      <c r="ERK59" s="5"/>
      <c r="ERL59" s="5"/>
      <c r="ERM59" s="5"/>
      <c r="ERN59" s="5"/>
      <c r="ERO59" s="5"/>
      <c r="ERP59" s="5"/>
      <c r="ERQ59" s="5"/>
      <c r="ERR59" s="5"/>
      <c r="ERS59" s="5"/>
      <c r="ERT59" s="5"/>
      <c r="ERU59" s="5"/>
      <c r="ERV59" s="5"/>
      <c r="ERW59" s="5"/>
      <c r="ERX59" s="5"/>
      <c r="ERY59" s="5"/>
      <c r="ERZ59" s="5"/>
      <c r="ESA59" s="5"/>
      <c r="ESB59" s="5"/>
      <c r="ESC59" s="5"/>
      <c r="ESD59" s="5"/>
      <c r="ESE59" s="5"/>
      <c r="ESF59" s="5"/>
      <c r="ESG59" s="5"/>
      <c r="ESH59" s="5"/>
      <c r="ESI59" s="5"/>
      <c r="ESJ59" s="5"/>
      <c r="ESK59" s="5"/>
      <c r="ESL59" s="5"/>
      <c r="ESM59" s="5"/>
      <c r="ESN59" s="5"/>
      <c r="ESO59" s="5"/>
      <c r="ESP59" s="5"/>
      <c r="ESQ59" s="5"/>
      <c r="ESR59" s="5"/>
      <c r="ESS59" s="5"/>
      <c r="EST59" s="5"/>
      <c r="ESU59" s="5"/>
      <c r="ESV59" s="5"/>
      <c r="ESW59" s="5"/>
      <c r="ESX59" s="5"/>
      <c r="ESY59" s="5"/>
      <c r="ESZ59" s="5"/>
      <c r="ETA59" s="5"/>
      <c r="ETB59" s="5"/>
      <c r="ETC59" s="5"/>
      <c r="ETD59" s="5"/>
      <c r="ETE59" s="5"/>
      <c r="ETF59" s="5"/>
      <c r="ETG59" s="5"/>
      <c r="ETH59" s="5"/>
      <c r="ETI59" s="5"/>
      <c r="ETJ59" s="5"/>
      <c r="ETK59" s="5"/>
      <c r="ETL59" s="5"/>
      <c r="ETM59" s="5"/>
      <c r="ETN59" s="5"/>
      <c r="ETO59" s="5"/>
      <c r="ETP59" s="5"/>
      <c r="ETQ59" s="5"/>
      <c r="ETR59" s="5"/>
      <c r="ETS59" s="5"/>
      <c r="ETT59" s="5"/>
      <c r="ETU59" s="5"/>
      <c r="ETV59" s="5"/>
      <c r="ETW59" s="5"/>
      <c r="ETX59" s="5"/>
      <c r="ETY59" s="5"/>
      <c r="ETZ59" s="5"/>
      <c r="EUA59" s="5"/>
      <c r="EUB59" s="5"/>
      <c r="EUC59" s="5"/>
      <c r="EUD59" s="5"/>
      <c r="EUE59" s="5"/>
      <c r="EUF59" s="5"/>
      <c r="EUG59" s="5"/>
      <c r="EUH59" s="5"/>
      <c r="EUI59" s="5"/>
      <c r="EUJ59" s="5"/>
      <c r="EUK59" s="5"/>
      <c r="EUL59" s="5"/>
      <c r="EUM59" s="5"/>
      <c r="EUN59" s="5"/>
      <c r="EUO59" s="5"/>
      <c r="EUP59" s="5"/>
      <c r="EUQ59" s="5"/>
      <c r="EUR59" s="5"/>
      <c r="EUS59" s="5"/>
      <c r="EUT59" s="5"/>
      <c r="EUU59" s="5"/>
      <c r="EUV59" s="5"/>
      <c r="EUW59" s="5"/>
      <c r="EUX59" s="5"/>
      <c r="EUY59" s="5"/>
      <c r="EUZ59" s="5"/>
      <c r="EVA59" s="5"/>
      <c r="EVB59" s="5"/>
      <c r="EVC59" s="5"/>
      <c r="EVD59" s="5"/>
      <c r="EVE59" s="5"/>
      <c r="EVF59" s="5"/>
      <c r="EVG59" s="5"/>
      <c r="EVH59" s="5"/>
      <c r="EVI59" s="5"/>
      <c r="EVJ59" s="5"/>
      <c r="EVK59" s="5"/>
      <c r="EVL59" s="5"/>
      <c r="EVM59" s="5"/>
      <c r="EVN59" s="5"/>
      <c r="EVO59" s="5"/>
      <c r="EVP59" s="5"/>
      <c r="EVQ59" s="5"/>
      <c r="EVR59" s="5"/>
      <c r="EVS59" s="5"/>
      <c r="EVT59" s="5"/>
      <c r="EVU59" s="5"/>
      <c r="EVV59" s="5"/>
      <c r="EVW59" s="5"/>
      <c r="EVX59" s="5"/>
      <c r="EVY59" s="5"/>
      <c r="EVZ59" s="5"/>
      <c r="EWA59" s="5"/>
      <c r="EWB59" s="5"/>
      <c r="EWC59" s="5"/>
      <c r="EWD59" s="5"/>
      <c r="EWE59" s="5"/>
      <c r="EWF59" s="5"/>
      <c r="EWG59" s="5"/>
      <c r="EWH59" s="5"/>
      <c r="EWI59" s="5"/>
      <c r="EWJ59" s="5"/>
      <c r="EWK59" s="5"/>
      <c r="EWL59" s="5"/>
      <c r="EWM59" s="5"/>
      <c r="EWN59" s="5"/>
      <c r="EWO59" s="5"/>
      <c r="EWP59" s="5"/>
      <c r="EWQ59" s="5"/>
      <c r="EWR59" s="5"/>
      <c r="EWS59" s="5"/>
      <c r="EWT59" s="5"/>
      <c r="EWU59" s="5"/>
      <c r="EWV59" s="5"/>
      <c r="EWW59" s="5"/>
      <c r="EWX59" s="5"/>
      <c r="EWY59" s="5"/>
      <c r="EWZ59" s="5"/>
      <c r="EXA59" s="5"/>
      <c r="EXB59" s="5"/>
      <c r="EXC59" s="5"/>
      <c r="EXD59" s="5"/>
      <c r="EXE59" s="5"/>
      <c r="EXF59" s="5"/>
      <c r="EXG59" s="5"/>
      <c r="EXH59" s="5"/>
      <c r="EXI59" s="5"/>
      <c r="EXJ59" s="5"/>
      <c r="EXK59" s="5"/>
      <c r="EXL59" s="5"/>
      <c r="EXM59" s="5"/>
      <c r="EXN59" s="5"/>
      <c r="EXO59" s="5"/>
      <c r="EXP59" s="5"/>
      <c r="EXQ59" s="5"/>
      <c r="EXR59" s="5"/>
      <c r="EXS59" s="5"/>
      <c r="EXT59" s="5"/>
      <c r="EXU59" s="5"/>
      <c r="EXV59" s="5"/>
      <c r="EXW59" s="5"/>
      <c r="EXX59" s="5"/>
      <c r="EXY59" s="5"/>
      <c r="EXZ59" s="5"/>
      <c r="EYA59" s="5"/>
      <c r="EYB59" s="5"/>
      <c r="EYC59" s="5"/>
      <c r="EYD59" s="5"/>
      <c r="EYE59" s="5"/>
      <c r="EYF59" s="5"/>
      <c r="EYG59" s="5"/>
      <c r="EYH59" s="5"/>
      <c r="EYI59" s="5"/>
      <c r="EYJ59" s="5"/>
      <c r="EYK59" s="5"/>
      <c r="EYL59" s="5"/>
      <c r="EYM59" s="5"/>
      <c r="EYN59" s="5"/>
      <c r="EYO59" s="5"/>
      <c r="EYP59" s="5"/>
      <c r="EYQ59" s="5"/>
      <c r="EYR59" s="5"/>
      <c r="EYS59" s="5"/>
      <c r="EYT59" s="5"/>
      <c r="EYU59" s="5"/>
      <c r="EYV59" s="5"/>
      <c r="EYW59" s="5"/>
      <c r="EYX59" s="5"/>
      <c r="EYY59" s="5"/>
      <c r="EYZ59" s="5"/>
      <c r="EZA59" s="5"/>
      <c r="EZB59" s="5"/>
      <c r="EZC59" s="5"/>
      <c r="EZD59" s="5"/>
      <c r="EZE59" s="5"/>
      <c r="EZF59" s="5"/>
      <c r="EZG59" s="5"/>
      <c r="EZH59" s="5"/>
      <c r="EZI59" s="5"/>
      <c r="EZJ59" s="5"/>
      <c r="EZK59" s="5"/>
      <c r="EZL59" s="5"/>
      <c r="EZM59" s="5"/>
      <c r="EZN59" s="5"/>
      <c r="EZO59" s="5"/>
      <c r="EZP59" s="5"/>
      <c r="EZQ59" s="5"/>
      <c r="EZR59" s="5"/>
      <c r="EZS59" s="5"/>
      <c r="EZT59" s="5"/>
      <c r="EZU59" s="5"/>
      <c r="EZV59" s="5"/>
      <c r="EZW59" s="5"/>
      <c r="EZX59" s="5"/>
      <c r="EZY59" s="5"/>
      <c r="EZZ59" s="5"/>
      <c r="FAA59" s="5"/>
      <c r="FAB59" s="5"/>
      <c r="FAC59" s="5"/>
      <c r="FAD59" s="5"/>
      <c r="FAE59" s="5"/>
      <c r="FAF59" s="5"/>
      <c r="FAG59" s="5"/>
      <c r="FAH59" s="5"/>
      <c r="FAI59" s="5"/>
      <c r="FAJ59" s="5"/>
      <c r="FAK59" s="5"/>
      <c r="FAL59" s="5"/>
      <c r="FAM59" s="5"/>
      <c r="FAN59" s="5"/>
      <c r="FAO59" s="5"/>
      <c r="FAP59" s="5"/>
      <c r="FAQ59" s="5"/>
      <c r="FAR59" s="5"/>
      <c r="FAS59" s="5"/>
      <c r="FAT59" s="5"/>
      <c r="FAU59" s="5"/>
      <c r="FAV59" s="5"/>
      <c r="FAW59" s="5"/>
      <c r="FAX59" s="5"/>
      <c r="FAY59" s="5"/>
      <c r="FAZ59" s="5"/>
      <c r="FBA59" s="5"/>
      <c r="FBB59" s="5"/>
      <c r="FBC59" s="5"/>
      <c r="FBD59" s="5"/>
      <c r="FBE59" s="5"/>
      <c r="FBF59" s="5"/>
      <c r="FBG59" s="5"/>
      <c r="FBH59" s="5"/>
      <c r="FBI59" s="5"/>
      <c r="FBJ59" s="5"/>
      <c r="FBK59" s="5"/>
      <c r="FBL59" s="5"/>
      <c r="FBM59" s="5"/>
      <c r="FBN59" s="5"/>
      <c r="FBO59" s="5"/>
      <c r="FBP59" s="5"/>
      <c r="FBQ59" s="5"/>
      <c r="FBR59" s="5"/>
      <c r="FBS59" s="5"/>
      <c r="FBT59" s="5"/>
      <c r="FBU59" s="5"/>
      <c r="FBV59" s="5"/>
      <c r="FBW59" s="5"/>
      <c r="FBX59" s="5"/>
      <c r="FBY59" s="5"/>
      <c r="FBZ59" s="5"/>
      <c r="FCA59" s="5"/>
      <c r="FCB59" s="5"/>
      <c r="FCC59" s="5"/>
      <c r="FCD59" s="5"/>
      <c r="FCE59" s="5"/>
      <c r="FCF59" s="5"/>
      <c r="FCG59" s="5"/>
      <c r="FCH59" s="5"/>
      <c r="FCI59" s="5"/>
      <c r="FCJ59" s="5"/>
      <c r="FCK59" s="5"/>
      <c r="FCL59" s="5"/>
      <c r="FCM59" s="5"/>
      <c r="FCN59" s="5"/>
      <c r="FCO59" s="5"/>
      <c r="FCP59" s="5"/>
      <c r="FCQ59" s="5"/>
      <c r="FCR59" s="5"/>
      <c r="FCS59" s="5"/>
      <c r="FCT59" s="5"/>
      <c r="FCU59" s="5"/>
      <c r="FCV59" s="5"/>
      <c r="FCW59" s="5"/>
      <c r="FCX59" s="5"/>
      <c r="FCY59" s="5"/>
      <c r="FCZ59" s="5"/>
      <c r="FDA59" s="5"/>
      <c r="FDB59" s="5"/>
      <c r="FDC59" s="5"/>
      <c r="FDD59" s="5"/>
      <c r="FDE59" s="5"/>
      <c r="FDF59" s="5"/>
      <c r="FDG59" s="5"/>
      <c r="FDH59" s="5"/>
      <c r="FDI59" s="5"/>
      <c r="FDJ59" s="5"/>
      <c r="FDK59" s="5"/>
      <c r="FDL59" s="5"/>
      <c r="FDM59" s="5"/>
      <c r="FDN59" s="5"/>
      <c r="FDO59" s="5"/>
      <c r="FDP59" s="5"/>
      <c r="FDQ59" s="5"/>
      <c r="FDR59" s="5"/>
      <c r="FDS59" s="5"/>
      <c r="FDT59" s="5"/>
      <c r="FDU59" s="5"/>
      <c r="FDV59" s="5"/>
      <c r="FDW59" s="5"/>
      <c r="FDX59" s="5"/>
      <c r="FDY59" s="5"/>
      <c r="FDZ59" s="5"/>
      <c r="FEA59" s="5"/>
      <c r="FEB59" s="5"/>
      <c r="FEC59" s="5"/>
      <c r="FED59" s="5"/>
      <c r="FEE59" s="5"/>
      <c r="FEF59" s="5"/>
      <c r="FEG59" s="5"/>
      <c r="FEH59" s="5"/>
      <c r="FEI59" s="5"/>
      <c r="FEJ59" s="5"/>
      <c r="FEK59" s="5"/>
      <c r="FEL59" s="5"/>
      <c r="FEM59" s="5"/>
      <c r="FEN59" s="5"/>
      <c r="FEO59" s="5"/>
      <c r="FEP59" s="5"/>
      <c r="FEQ59" s="5"/>
      <c r="FER59" s="5"/>
      <c r="FES59" s="5"/>
      <c r="FET59" s="5"/>
      <c r="FEU59" s="5"/>
      <c r="FEV59" s="5"/>
      <c r="FEW59" s="5"/>
      <c r="FEX59" s="5"/>
      <c r="FEY59" s="5"/>
      <c r="FEZ59" s="5"/>
      <c r="FFA59" s="5"/>
      <c r="FFB59" s="5"/>
      <c r="FFC59" s="5"/>
      <c r="FFD59" s="5"/>
      <c r="FFE59" s="5"/>
      <c r="FFF59" s="5"/>
      <c r="FFG59" s="5"/>
      <c r="FFH59" s="5"/>
      <c r="FFI59" s="5"/>
      <c r="FFJ59" s="5"/>
      <c r="FFK59" s="5"/>
      <c r="FFL59" s="5"/>
      <c r="FFM59" s="5"/>
      <c r="FFN59" s="5"/>
      <c r="FFO59" s="5"/>
      <c r="FFP59" s="5"/>
      <c r="FFQ59" s="5"/>
      <c r="FFR59" s="5"/>
      <c r="FFS59" s="5"/>
      <c r="FFT59" s="5"/>
      <c r="FFU59" s="5"/>
      <c r="FFV59" s="5"/>
      <c r="FFW59" s="5"/>
      <c r="FFX59" s="5"/>
      <c r="FFY59" s="5"/>
      <c r="FFZ59" s="5"/>
      <c r="FGA59" s="5"/>
      <c r="FGB59" s="5"/>
      <c r="FGC59" s="5"/>
      <c r="FGD59" s="5"/>
      <c r="FGE59" s="5"/>
      <c r="FGF59" s="5"/>
      <c r="FGG59" s="5"/>
      <c r="FGH59" s="5"/>
      <c r="FGI59" s="5"/>
      <c r="FGJ59" s="5"/>
      <c r="FGK59" s="5"/>
      <c r="FGL59" s="5"/>
      <c r="FGM59" s="5"/>
      <c r="FGN59" s="5"/>
      <c r="FGO59" s="5"/>
      <c r="FGP59" s="5"/>
      <c r="FGQ59" s="5"/>
      <c r="FGR59" s="5"/>
      <c r="FGS59" s="5"/>
      <c r="FGT59" s="5"/>
      <c r="FGU59" s="5"/>
      <c r="FGV59" s="5"/>
      <c r="FGW59" s="5"/>
      <c r="FGX59" s="5"/>
      <c r="FGY59" s="5"/>
      <c r="FGZ59" s="5"/>
      <c r="FHA59" s="5"/>
      <c r="FHB59" s="5"/>
      <c r="FHC59" s="5"/>
      <c r="FHD59" s="5"/>
      <c r="FHE59" s="5"/>
      <c r="FHF59" s="5"/>
      <c r="FHG59" s="5"/>
      <c r="FHH59" s="5"/>
      <c r="FHI59" s="5"/>
      <c r="FHJ59" s="5"/>
      <c r="FHK59" s="5"/>
      <c r="FHL59" s="5"/>
      <c r="FHM59" s="5"/>
      <c r="FHN59" s="5"/>
      <c r="FHO59" s="5"/>
      <c r="FHP59" s="5"/>
      <c r="FHQ59" s="5"/>
      <c r="FHR59" s="5"/>
      <c r="FHS59" s="5"/>
      <c r="FHT59" s="5"/>
      <c r="FHU59" s="5"/>
      <c r="FHV59" s="5"/>
      <c r="FHW59" s="5"/>
      <c r="FHX59" s="5"/>
      <c r="FHY59" s="5"/>
      <c r="FHZ59" s="5"/>
      <c r="FIA59" s="5"/>
      <c r="FIB59" s="5"/>
      <c r="FIC59" s="5"/>
      <c r="FID59" s="5"/>
      <c r="FIE59" s="5"/>
      <c r="FIF59" s="5"/>
      <c r="FIG59" s="5"/>
      <c r="FIH59" s="5"/>
      <c r="FII59" s="5"/>
      <c r="FIJ59" s="5"/>
      <c r="FIK59" s="5"/>
      <c r="FIL59" s="5"/>
      <c r="FIM59" s="5"/>
      <c r="FIN59" s="5"/>
      <c r="FIO59" s="5"/>
      <c r="FIP59" s="5"/>
      <c r="FIQ59" s="5"/>
      <c r="FIR59" s="5"/>
      <c r="FIS59" s="5"/>
      <c r="FIT59" s="5"/>
      <c r="FIU59" s="5"/>
      <c r="FIV59" s="5"/>
      <c r="FIW59" s="5"/>
      <c r="FIX59" s="5"/>
      <c r="FIY59" s="5"/>
      <c r="FIZ59" s="5"/>
      <c r="FJA59" s="5"/>
      <c r="FJB59" s="5"/>
      <c r="FJC59" s="5"/>
      <c r="FJD59" s="5"/>
      <c r="FJE59" s="5"/>
      <c r="FJF59" s="5"/>
      <c r="FJG59" s="5"/>
      <c r="FJH59" s="5"/>
      <c r="FJI59" s="5"/>
      <c r="FJJ59" s="5"/>
      <c r="FJK59" s="5"/>
      <c r="FJL59" s="5"/>
      <c r="FJM59" s="5"/>
      <c r="FJN59" s="5"/>
      <c r="FJO59" s="5"/>
      <c r="FJP59" s="5"/>
      <c r="FJQ59" s="5"/>
      <c r="FJR59" s="5"/>
      <c r="FJS59" s="5"/>
      <c r="FJT59" s="5"/>
      <c r="FJU59" s="5"/>
      <c r="FJV59" s="5"/>
      <c r="FJW59" s="5"/>
      <c r="FJX59" s="5"/>
      <c r="FJY59" s="5"/>
      <c r="FJZ59" s="5"/>
      <c r="FKA59" s="5"/>
      <c r="FKB59" s="5"/>
      <c r="FKC59" s="5"/>
      <c r="FKD59" s="5"/>
      <c r="FKE59" s="5"/>
      <c r="FKF59" s="5"/>
      <c r="FKG59" s="5"/>
      <c r="FKH59" s="5"/>
      <c r="FKI59" s="5"/>
      <c r="FKJ59" s="5"/>
      <c r="FKK59" s="5"/>
      <c r="FKL59" s="5"/>
      <c r="FKM59" s="5"/>
      <c r="FKN59" s="5"/>
      <c r="FKO59" s="5"/>
      <c r="FKP59" s="5"/>
      <c r="FKQ59" s="5"/>
      <c r="FKR59" s="5"/>
      <c r="FKS59" s="5"/>
      <c r="FKT59" s="5"/>
      <c r="FKU59" s="5"/>
      <c r="FKV59" s="5"/>
      <c r="FKW59" s="5"/>
      <c r="FKX59" s="5"/>
      <c r="FKY59" s="5"/>
      <c r="FKZ59" s="5"/>
      <c r="FLA59" s="5"/>
      <c r="FLB59" s="5"/>
      <c r="FLC59" s="5"/>
      <c r="FLD59" s="5"/>
      <c r="FLE59" s="5"/>
      <c r="FLF59" s="5"/>
      <c r="FLG59" s="5"/>
      <c r="FLH59" s="5"/>
      <c r="FLI59" s="5"/>
      <c r="FLJ59" s="5"/>
      <c r="FLK59" s="5"/>
      <c r="FLL59" s="5"/>
      <c r="FLM59" s="5"/>
      <c r="FLN59" s="5"/>
      <c r="FLO59" s="5"/>
      <c r="FLP59" s="5"/>
      <c r="FLQ59" s="5"/>
      <c r="FLR59" s="5"/>
      <c r="FLS59" s="5"/>
      <c r="FLT59" s="5"/>
      <c r="FLU59" s="5"/>
      <c r="FLV59" s="5"/>
      <c r="FLW59" s="5"/>
      <c r="FLX59" s="5"/>
      <c r="FLY59" s="5"/>
      <c r="FLZ59" s="5"/>
      <c r="FMA59" s="5"/>
      <c r="FMB59" s="5"/>
      <c r="FMC59" s="5"/>
      <c r="FMD59" s="5"/>
      <c r="FME59" s="5"/>
      <c r="FMF59" s="5"/>
      <c r="FMG59" s="5"/>
      <c r="FMH59" s="5"/>
      <c r="FMI59" s="5"/>
      <c r="FMJ59" s="5"/>
      <c r="FMK59" s="5"/>
      <c r="FML59" s="5"/>
      <c r="FMM59" s="5"/>
      <c r="FMN59" s="5"/>
      <c r="FMO59" s="5"/>
      <c r="FMP59" s="5"/>
      <c r="FMQ59" s="5"/>
      <c r="FMR59" s="5"/>
      <c r="FMS59" s="5"/>
      <c r="FMT59" s="5"/>
      <c r="FMU59" s="5"/>
      <c r="FMV59" s="5"/>
      <c r="FMW59" s="5"/>
      <c r="FMX59" s="5"/>
      <c r="FMY59" s="5"/>
      <c r="FMZ59" s="5"/>
      <c r="FNA59" s="5"/>
      <c r="FNB59" s="5"/>
      <c r="FNC59" s="5"/>
      <c r="FND59" s="5"/>
      <c r="FNE59" s="5"/>
      <c r="FNF59" s="5"/>
      <c r="FNG59" s="5"/>
      <c r="FNH59" s="5"/>
      <c r="FNI59" s="5"/>
      <c r="FNJ59" s="5"/>
      <c r="FNK59" s="5"/>
      <c r="FNL59" s="5"/>
      <c r="FNM59" s="5"/>
      <c r="FNN59" s="5"/>
      <c r="FNO59" s="5"/>
      <c r="FNP59" s="5"/>
      <c r="FNQ59" s="5"/>
      <c r="FNR59" s="5"/>
      <c r="FNS59" s="5"/>
      <c r="FNT59" s="5"/>
      <c r="FNU59" s="5"/>
      <c r="FNV59" s="5"/>
      <c r="FNW59" s="5"/>
      <c r="FNX59" s="5"/>
      <c r="FNY59" s="5"/>
      <c r="FNZ59" s="5"/>
      <c r="FOA59" s="5"/>
      <c r="FOB59" s="5"/>
      <c r="FOC59" s="5"/>
      <c r="FOD59" s="5"/>
      <c r="FOE59" s="5"/>
      <c r="FOF59" s="5"/>
      <c r="FOG59" s="5"/>
      <c r="FOH59" s="5"/>
      <c r="FOI59" s="5"/>
      <c r="FOJ59" s="5"/>
      <c r="FOK59" s="5"/>
      <c r="FOL59" s="5"/>
      <c r="FOM59" s="5"/>
      <c r="FON59" s="5"/>
      <c r="FOO59" s="5"/>
      <c r="FOP59" s="5"/>
      <c r="FOQ59" s="5"/>
      <c r="FOR59" s="5"/>
      <c r="FOS59" s="5"/>
      <c r="FOT59" s="5"/>
      <c r="FOU59" s="5"/>
      <c r="FOV59" s="5"/>
      <c r="FOW59" s="5"/>
      <c r="FOX59" s="5"/>
      <c r="FOY59" s="5"/>
      <c r="FOZ59" s="5"/>
      <c r="FPA59" s="5"/>
      <c r="FPB59" s="5"/>
      <c r="FPC59" s="5"/>
      <c r="FPD59" s="5"/>
      <c r="FPE59" s="5"/>
      <c r="FPF59" s="5"/>
      <c r="FPG59" s="5"/>
      <c r="FPH59" s="5"/>
      <c r="FPI59" s="5"/>
      <c r="FPJ59" s="5"/>
      <c r="FPK59" s="5"/>
      <c r="FPL59" s="5"/>
      <c r="FPM59" s="5"/>
      <c r="FPN59" s="5"/>
      <c r="FPO59" s="5"/>
      <c r="FPP59" s="5"/>
      <c r="FPQ59" s="5"/>
      <c r="FPR59" s="5"/>
      <c r="FPS59" s="5"/>
      <c r="FPT59" s="5"/>
      <c r="FPU59" s="5"/>
      <c r="FPV59" s="5"/>
      <c r="FPW59" s="5"/>
      <c r="FPX59" s="5"/>
      <c r="FPY59" s="5"/>
      <c r="FPZ59" s="5"/>
      <c r="FQA59" s="5"/>
      <c r="FQB59" s="5"/>
      <c r="FQC59" s="5"/>
      <c r="FQD59" s="5"/>
      <c r="FQE59" s="5"/>
      <c r="FQF59" s="5"/>
      <c r="FQG59" s="5"/>
      <c r="FQH59" s="5"/>
      <c r="FQI59" s="5"/>
      <c r="FQJ59" s="5"/>
      <c r="FQK59" s="5"/>
      <c r="FQL59" s="5"/>
      <c r="FQM59" s="5"/>
      <c r="FQN59" s="5"/>
      <c r="FQO59" s="5"/>
      <c r="FQP59" s="5"/>
      <c r="FQQ59" s="5"/>
      <c r="FQR59" s="5"/>
      <c r="FQS59" s="5"/>
      <c r="FQT59" s="5"/>
      <c r="FQU59" s="5"/>
      <c r="FQV59" s="5"/>
      <c r="FQW59" s="5"/>
      <c r="FQX59" s="5"/>
      <c r="FQY59" s="5"/>
      <c r="FQZ59" s="5"/>
      <c r="FRA59" s="5"/>
      <c r="FRB59" s="5"/>
      <c r="FRC59" s="5"/>
      <c r="FRD59" s="5"/>
      <c r="FRE59" s="5"/>
      <c r="FRF59" s="5"/>
      <c r="FRG59" s="5"/>
      <c r="FRH59" s="5"/>
      <c r="FRI59" s="5"/>
      <c r="FRJ59" s="5"/>
      <c r="FRK59" s="5"/>
      <c r="FRL59" s="5"/>
      <c r="FRM59" s="5"/>
      <c r="FRN59" s="5"/>
      <c r="FRO59" s="5"/>
      <c r="FRP59" s="5"/>
      <c r="FRQ59" s="5"/>
      <c r="FRR59" s="5"/>
      <c r="FRS59" s="5"/>
      <c r="FRT59" s="5"/>
      <c r="FRU59" s="5"/>
      <c r="FRV59" s="5"/>
      <c r="FRW59" s="5"/>
      <c r="FRX59" s="5"/>
      <c r="FRY59" s="5"/>
      <c r="FRZ59" s="5"/>
      <c r="FSA59" s="5"/>
      <c r="FSB59" s="5"/>
      <c r="FSC59" s="5"/>
      <c r="FSD59" s="5"/>
      <c r="FSE59" s="5"/>
      <c r="FSF59" s="5"/>
      <c r="FSG59" s="5"/>
      <c r="FSH59" s="5"/>
      <c r="FSI59" s="5"/>
      <c r="FSJ59" s="5"/>
      <c r="FSK59" s="5"/>
      <c r="FSL59" s="5"/>
      <c r="FSM59" s="5"/>
      <c r="FSN59" s="5"/>
      <c r="FSO59" s="5"/>
      <c r="FSP59" s="5"/>
      <c r="FSQ59" s="5"/>
      <c r="FSR59" s="5"/>
      <c r="FSS59" s="5"/>
      <c r="FST59" s="5"/>
      <c r="FSU59" s="5"/>
      <c r="FSV59" s="5"/>
      <c r="FSW59" s="5"/>
      <c r="FSX59" s="5"/>
      <c r="FSY59" s="5"/>
      <c r="FSZ59" s="5"/>
      <c r="FTA59" s="5"/>
      <c r="FTB59" s="5"/>
      <c r="FTC59" s="5"/>
      <c r="FTD59" s="5"/>
      <c r="FTE59" s="5"/>
      <c r="FTF59" s="5"/>
      <c r="FTG59" s="5"/>
      <c r="FTH59" s="5"/>
      <c r="FTI59" s="5"/>
      <c r="FTJ59" s="5"/>
      <c r="FTK59" s="5"/>
      <c r="FTL59" s="5"/>
      <c r="FTM59" s="5"/>
      <c r="FTN59" s="5"/>
      <c r="FTO59" s="5"/>
      <c r="FTP59" s="5"/>
      <c r="FTQ59" s="5"/>
      <c r="FTR59" s="5"/>
      <c r="FTS59" s="5"/>
      <c r="FTT59" s="5"/>
      <c r="FTU59" s="5"/>
      <c r="FTV59" s="5"/>
      <c r="FTW59" s="5"/>
      <c r="FTX59" s="5"/>
      <c r="FTY59" s="5"/>
      <c r="FTZ59" s="5"/>
      <c r="FUA59" s="5"/>
      <c r="FUB59" s="5"/>
      <c r="FUC59" s="5"/>
      <c r="FUD59" s="5"/>
      <c r="FUE59" s="5"/>
      <c r="FUF59" s="5"/>
      <c r="FUG59" s="5"/>
      <c r="FUH59" s="5"/>
      <c r="FUI59" s="5"/>
      <c r="FUJ59" s="5"/>
      <c r="FUK59" s="5"/>
      <c r="FUL59" s="5"/>
      <c r="FUM59" s="5"/>
      <c r="FUN59" s="5"/>
      <c r="FUO59" s="5"/>
      <c r="FUP59" s="5"/>
      <c r="FUQ59" s="5"/>
      <c r="FUR59" s="5"/>
      <c r="FUS59" s="5"/>
      <c r="FUT59" s="5"/>
      <c r="FUU59" s="5"/>
      <c r="FUV59" s="5"/>
      <c r="FUW59" s="5"/>
      <c r="FUX59" s="5"/>
      <c r="FUY59" s="5"/>
      <c r="FUZ59" s="5"/>
      <c r="FVA59" s="5"/>
      <c r="FVB59" s="5"/>
      <c r="FVC59" s="5"/>
      <c r="FVD59" s="5"/>
      <c r="FVE59" s="5"/>
      <c r="FVF59" s="5"/>
      <c r="FVG59" s="5"/>
      <c r="FVH59" s="5"/>
      <c r="FVI59" s="5"/>
      <c r="FVJ59" s="5"/>
      <c r="FVK59" s="5"/>
      <c r="FVL59" s="5"/>
      <c r="FVM59" s="5"/>
      <c r="FVN59" s="5"/>
      <c r="FVO59" s="5"/>
      <c r="FVP59" s="5"/>
      <c r="FVQ59" s="5"/>
      <c r="FVR59" s="5"/>
      <c r="FVS59" s="5"/>
      <c r="FVT59" s="5"/>
      <c r="FVU59" s="5"/>
      <c r="FVV59" s="5"/>
      <c r="FVW59" s="5"/>
      <c r="FVX59" s="5"/>
      <c r="FVY59" s="5"/>
      <c r="FVZ59" s="5"/>
      <c r="FWA59" s="5"/>
      <c r="FWB59" s="5"/>
      <c r="FWC59" s="5"/>
      <c r="FWD59" s="5"/>
      <c r="FWE59" s="5"/>
      <c r="FWF59" s="5"/>
      <c r="FWG59" s="5"/>
      <c r="FWH59" s="5"/>
      <c r="FWI59" s="5"/>
      <c r="FWJ59" s="5"/>
      <c r="FWK59" s="5"/>
      <c r="FWL59" s="5"/>
      <c r="FWM59" s="5"/>
      <c r="FWN59" s="5"/>
      <c r="FWO59" s="5"/>
      <c r="FWP59" s="5"/>
      <c r="FWQ59" s="5"/>
      <c r="FWR59" s="5"/>
      <c r="FWS59" s="5"/>
      <c r="FWT59" s="5"/>
      <c r="FWU59" s="5"/>
      <c r="FWV59" s="5"/>
      <c r="FWW59" s="5"/>
      <c r="FWX59" s="5"/>
      <c r="FWY59" s="5"/>
      <c r="FWZ59" s="5"/>
      <c r="FXA59" s="5"/>
      <c r="FXB59" s="5"/>
      <c r="FXC59" s="5"/>
      <c r="FXD59" s="5"/>
      <c r="FXE59" s="5"/>
      <c r="FXF59" s="5"/>
      <c r="FXG59" s="5"/>
      <c r="FXH59" s="5"/>
      <c r="FXI59" s="5"/>
      <c r="FXJ59" s="5"/>
      <c r="FXK59" s="5"/>
      <c r="FXL59" s="5"/>
      <c r="FXM59" s="5"/>
      <c r="FXN59" s="5"/>
      <c r="FXO59" s="5"/>
      <c r="FXP59" s="5"/>
      <c r="FXQ59" s="5"/>
      <c r="FXR59" s="5"/>
      <c r="FXS59" s="5"/>
      <c r="FXT59" s="5"/>
      <c r="FXU59" s="5"/>
      <c r="FXV59" s="5"/>
      <c r="FXW59" s="5"/>
      <c r="FXX59" s="5"/>
      <c r="FXY59" s="5"/>
      <c r="FXZ59" s="5"/>
      <c r="FYA59" s="5"/>
      <c r="FYB59" s="5"/>
      <c r="FYC59" s="5"/>
      <c r="FYD59" s="5"/>
      <c r="FYE59" s="5"/>
      <c r="FYF59" s="5"/>
      <c r="FYG59" s="5"/>
      <c r="FYH59" s="5"/>
      <c r="FYI59" s="5"/>
      <c r="FYJ59" s="5"/>
      <c r="FYK59" s="5"/>
      <c r="FYL59" s="5"/>
      <c r="FYM59" s="5"/>
      <c r="FYN59" s="5"/>
      <c r="FYO59" s="5"/>
      <c r="FYP59" s="5"/>
      <c r="FYQ59" s="5"/>
      <c r="FYR59" s="5"/>
      <c r="FYS59" s="5"/>
      <c r="FYT59" s="5"/>
      <c r="FYU59" s="5"/>
      <c r="FYV59" s="5"/>
      <c r="FYW59" s="5"/>
      <c r="FYX59" s="5"/>
      <c r="FYY59" s="5"/>
      <c r="FYZ59" s="5"/>
      <c r="FZA59" s="5"/>
      <c r="FZB59" s="5"/>
      <c r="FZC59" s="5"/>
      <c r="FZD59" s="5"/>
      <c r="FZE59" s="5"/>
      <c r="FZF59" s="5"/>
      <c r="FZG59" s="5"/>
      <c r="FZH59" s="5"/>
      <c r="FZI59" s="5"/>
      <c r="FZJ59" s="5"/>
      <c r="FZK59" s="5"/>
      <c r="FZL59" s="5"/>
      <c r="FZM59" s="5"/>
      <c r="FZN59" s="5"/>
      <c r="FZO59" s="5"/>
      <c r="FZP59" s="5"/>
      <c r="FZQ59" s="5"/>
      <c r="FZR59" s="5"/>
      <c r="FZS59" s="5"/>
      <c r="FZT59" s="5"/>
      <c r="FZU59" s="5"/>
      <c r="FZV59" s="5"/>
      <c r="FZW59" s="5"/>
      <c r="FZX59" s="5"/>
      <c r="FZY59" s="5"/>
      <c r="FZZ59" s="5"/>
      <c r="GAA59" s="5"/>
      <c r="GAB59" s="5"/>
      <c r="GAC59" s="5"/>
      <c r="GAD59" s="5"/>
      <c r="GAE59" s="5"/>
      <c r="GAF59" s="5"/>
      <c r="GAG59" s="5"/>
      <c r="GAH59" s="5"/>
      <c r="GAI59" s="5"/>
      <c r="GAJ59" s="5"/>
      <c r="GAK59" s="5"/>
      <c r="GAL59" s="5"/>
      <c r="GAM59" s="5"/>
      <c r="GAN59" s="5"/>
      <c r="GAO59" s="5"/>
      <c r="GAP59" s="5"/>
      <c r="GAQ59" s="5"/>
      <c r="GAR59" s="5"/>
      <c r="GAS59" s="5"/>
      <c r="GAT59" s="5"/>
      <c r="GAU59" s="5"/>
      <c r="GAV59" s="5"/>
      <c r="GAW59" s="5"/>
      <c r="GAX59" s="5"/>
      <c r="GAY59" s="5"/>
      <c r="GAZ59" s="5"/>
      <c r="GBA59" s="5"/>
      <c r="GBB59" s="5"/>
      <c r="GBC59" s="5"/>
      <c r="GBD59" s="5"/>
      <c r="GBE59" s="5"/>
      <c r="GBF59" s="5"/>
      <c r="GBG59" s="5"/>
      <c r="GBH59" s="5"/>
      <c r="GBI59" s="5"/>
      <c r="GBJ59" s="5"/>
      <c r="GBK59" s="5"/>
      <c r="GBL59" s="5"/>
      <c r="GBM59" s="5"/>
      <c r="GBN59" s="5"/>
      <c r="GBO59" s="5"/>
      <c r="GBP59" s="5"/>
      <c r="GBQ59" s="5"/>
      <c r="GBR59" s="5"/>
      <c r="GBS59" s="5"/>
      <c r="GBT59" s="5"/>
      <c r="GBU59" s="5"/>
      <c r="GBV59" s="5"/>
      <c r="GBW59" s="5"/>
      <c r="GBX59" s="5"/>
      <c r="GBY59" s="5"/>
      <c r="GBZ59" s="5"/>
      <c r="GCA59" s="5"/>
      <c r="GCB59" s="5"/>
      <c r="GCC59" s="5"/>
      <c r="GCD59" s="5"/>
      <c r="GCE59" s="5"/>
      <c r="GCF59" s="5"/>
      <c r="GCG59" s="5"/>
      <c r="GCH59" s="5"/>
      <c r="GCI59" s="5"/>
      <c r="GCJ59" s="5"/>
      <c r="GCK59" s="5"/>
      <c r="GCL59" s="5"/>
      <c r="GCM59" s="5"/>
      <c r="GCN59" s="5"/>
      <c r="GCO59" s="5"/>
      <c r="GCP59" s="5"/>
      <c r="GCQ59" s="5"/>
      <c r="GCR59" s="5"/>
      <c r="GCS59" s="5"/>
      <c r="GCT59" s="5"/>
      <c r="GCU59" s="5"/>
      <c r="GCV59" s="5"/>
      <c r="GCW59" s="5"/>
      <c r="GCX59" s="5"/>
      <c r="GCY59" s="5"/>
      <c r="GCZ59" s="5"/>
      <c r="GDA59" s="5"/>
      <c r="GDB59" s="5"/>
      <c r="GDC59" s="5"/>
      <c r="GDD59" s="5"/>
      <c r="GDE59" s="5"/>
      <c r="GDF59" s="5"/>
      <c r="GDG59" s="5"/>
      <c r="GDH59" s="5"/>
      <c r="GDI59" s="5"/>
      <c r="GDJ59" s="5"/>
      <c r="GDK59" s="5"/>
      <c r="GDL59" s="5"/>
      <c r="GDM59" s="5"/>
      <c r="GDN59" s="5"/>
      <c r="GDO59" s="5"/>
      <c r="GDP59" s="5"/>
      <c r="GDQ59" s="5"/>
      <c r="GDR59" s="5"/>
      <c r="GDS59" s="5"/>
      <c r="GDT59" s="5"/>
      <c r="GDU59" s="5"/>
      <c r="GDV59" s="5"/>
      <c r="GDW59" s="5"/>
      <c r="GDX59" s="5"/>
      <c r="GDY59" s="5"/>
      <c r="GDZ59" s="5"/>
      <c r="GEA59" s="5"/>
      <c r="GEB59" s="5"/>
      <c r="GEC59" s="5"/>
      <c r="GED59" s="5"/>
      <c r="GEE59" s="5"/>
      <c r="GEF59" s="5"/>
      <c r="GEG59" s="5"/>
      <c r="GEH59" s="5"/>
      <c r="GEI59" s="5"/>
      <c r="GEJ59" s="5"/>
      <c r="GEK59" s="5"/>
      <c r="GEL59" s="5"/>
      <c r="GEM59" s="5"/>
      <c r="GEN59" s="5"/>
      <c r="GEO59" s="5"/>
      <c r="GEP59" s="5"/>
      <c r="GEQ59" s="5"/>
      <c r="GER59" s="5"/>
      <c r="GES59" s="5"/>
      <c r="GET59" s="5"/>
      <c r="GEU59" s="5"/>
      <c r="GEV59" s="5"/>
      <c r="GEW59" s="5"/>
      <c r="GEX59" s="5"/>
      <c r="GEY59" s="5"/>
      <c r="GEZ59" s="5"/>
      <c r="GFA59" s="5"/>
      <c r="GFB59" s="5"/>
      <c r="GFC59" s="5"/>
      <c r="GFD59" s="5"/>
      <c r="GFE59" s="5"/>
      <c r="GFF59" s="5"/>
      <c r="GFG59" s="5"/>
      <c r="GFH59" s="5"/>
      <c r="GFI59" s="5"/>
      <c r="GFJ59" s="5"/>
      <c r="GFK59" s="5"/>
      <c r="GFL59" s="5"/>
      <c r="GFM59" s="5"/>
      <c r="GFN59" s="5"/>
      <c r="GFO59" s="5"/>
      <c r="GFP59" s="5"/>
      <c r="GFQ59" s="5"/>
      <c r="GFR59" s="5"/>
      <c r="GFS59" s="5"/>
      <c r="GFT59" s="5"/>
      <c r="GFU59" s="5"/>
      <c r="GFV59" s="5"/>
      <c r="GFW59" s="5"/>
      <c r="GFX59" s="5"/>
      <c r="GFY59" s="5"/>
      <c r="GFZ59" s="5"/>
      <c r="GGA59" s="5"/>
      <c r="GGB59" s="5"/>
      <c r="GGC59" s="5"/>
      <c r="GGD59" s="5"/>
      <c r="GGE59" s="5"/>
      <c r="GGF59" s="5"/>
      <c r="GGG59" s="5"/>
      <c r="GGH59" s="5"/>
      <c r="GGI59" s="5"/>
      <c r="GGJ59" s="5"/>
      <c r="GGK59" s="5"/>
      <c r="GGL59" s="5"/>
      <c r="GGM59" s="5"/>
      <c r="GGN59" s="5"/>
      <c r="GGO59" s="5"/>
      <c r="GGP59" s="5"/>
      <c r="GGQ59" s="5"/>
      <c r="GGR59" s="5"/>
      <c r="GGS59" s="5"/>
      <c r="GGT59" s="5"/>
      <c r="GGU59" s="5"/>
      <c r="GGV59" s="5"/>
      <c r="GGW59" s="5"/>
      <c r="GGX59" s="5"/>
      <c r="GGY59" s="5"/>
      <c r="GGZ59" s="5"/>
      <c r="GHA59" s="5"/>
      <c r="GHB59" s="5"/>
      <c r="GHC59" s="5"/>
      <c r="GHD59" s="5"/>
      <c r="GHE59" s="5"/>
      <c r="GHF59" s="5"/>
      <c r="GHG59" s="5"/>
      <c r="GHH59" s="5"/>
      <c r="GHI59" s="5"/>
      <c r="GHJ59" s="5"/>
      <c r="GHK59" s="5"/>
      <c r="GHL59" s="5"/>
      <c r="GHM59" s="5"/>
      <c r="GHN59" s="5"/>
      <c r="GHO59" s="5"/>
      <c r="GHP59" s="5"/>
      <c r="GHQ59" s="5"/>
      <c r="GHR59" s="5"/>
      <c r="GHS59" s="5"/>
      <c r="GHT59" s="5"/>
      <c r="GHU59" s="5"/>
      <c r="GHV59" s="5"/>
      <c r="GHW59" s="5"/>
      <c r="GHX59" s="5"/>
      <c r="GHY59" s="5"/>
      <c r="GHZ59" s="5"/>
      <c r="GIA59" s="5"/>
      <c r="GIB59" s="5"/>
      <c r="GIC59" s="5"/>
      <c r="GID59" s="5"/>
      <c r="GIE59" s="5"/>
      <c r="GIF59" s="5"/>
      <c r="GIG59" s="5"/>
      <c r="GIH59" s="5"/>
      <c r="GII59" s="5"/>
      <c r="GIJ59" s="5"/>
      <c r="GIK59" s="5"/>
      <c r="GIL59" s="5"/>
      <c r="GIM59" s="5"/>
      <c r="GIN59" s="5"/>
      <c r="GIO59" s="5"/>
      <c r="GIP59" s="5"/>
      <c r="GIQ59" s="5"/>
      <c r="GIR59" s="5"/>
      <c r="GIS59" s="5"/>
      <c r="GIT59" s="5"/>
      <c r="GIU59" s="5"/>
      <c r="GIV59" s="5"/>
      <c r="GIW59" s="5"/>
      <c r="GIX59" s="5"/>
      <c r="GIY59" s="5"/>
      <c r="GIZ59" s="5"/>
      <c r="GJA59" s="5"/>
      <c r="GJB59" s="5"/>
      <c r="GJC59" s="5"/>
      <c r="GJD59" s="5"/>
      <c r="GJE59" s="5"/>
      <c r="GJF59" s="5"/>
      <c r="GJG59" s="5"/>
      <c r="GJH59" s="5"/>
      <c r="GJI59" s="5"/>
      <c r="GJJ59" s="5"/>
      <c r="GJK59" s="5"/>
      <c r="GJL59" s="5"/>
      <c r="GJM59" s="5"/>
      <c r="GJN59" s="5"/>
      <c r="GJO59" s="5"/>
      <c r="GJP59" s="5"/>
      <c r="GJQ59" s="5"/>
      <c r="GJR59" s="5"/>
      <c r="GJS59" s="5"/>
      <c r="GJT59" s="5"/>
      <c r="GJU59" s="5"/>
      <c r="GJV59" s="5"/>
      <c r="GJW59" s="5"/>
      <c r="GJX59" s="5"/>
      <c r="GJY59" s="5"/>
      <c r="GJZ59" s="5"/>
      <c r="GKA59" s="5"/>
      <c r="GKB59" s="5"/>
      <c r="GKC59" s="5"/>
      <c r="GKD59" s="5"/>
      <c r="GKE59" s="5"/>
      <c r="GKF59" s="5"/>
      <c r="GKG59" s="5"/>
      <c r="GKH59" s="5"/>
      <c r="GKI59" s="5"/>
      <c r="GKJ59" s="5"/>
      <c r="GKK59" s="5"/>
      <c r="GKL59" s="5"/>
      <c r="GKM59" s="5"/>
      <c r="GKN59" s="5"/>
      <c r="GKO59" s="5"/>
      <c r="GKP59" s="5"/>
      <c r="GKQ59" s="5"/>
      <c r="GKR59" s="5"/>
      <c r="GKS59" s="5"/>
      <c r="GKT59" s="5"/>
      <c r="GKU59" s="5"/>
      <c r="GKV59" s="5"/>
      <c r="GKW59" s="5"/>
      <c r="GKX59" s="5"/>
      <c r="GKY59" s="5"/>
      <c r="GKZ59" s="5"/>
      <c r="GLA59" s="5"/>
      <c r="GLB59" s="5"/>
      <c r="GLC59" s="5"/>
      <c r="GLD59" s="5"/>
      <c r="GLE59" s="5"/>
      <c r="GLF59" s="5"/>
      <c r="GLG59" s="5"/>
      <c r="GLH59" s="5"/>
      <c r="GLI59" s="5"/>
      <c r="GLJ59" s="5"/>
      <c r="GLK59" s="5"/>
      <c r="GLL59" s="5"/>
      <c r="GLM59" s="5"/>
      <c r="GLN59" s="5"/>
      <c r="GLO59" s="5"/>
      <c r="GLP59" s="5"/>
      <c r="GLQ59" s="5"/>
      <c r="GLR59" s="5"/>
      <c r="GLS59" s="5"/>
      <c r="GLT59" s="5"/>
      <c r="GLU59" s="5"/>
      <c r="GLV59" s="5"/>
      <c r="GLW59" s="5"/>
      <c r="GLX59" s="5"/>
      <c r="GLY59" s="5"/>
      <c r="GLZ59" s="5"/>
      <c r="GMA59" s="5"/>
      <c r="GMB59" s="5"/>
      <c r="GMC59" s="5"/>
      <c r="GMD59" s="5"/>
      <c r="GME59" s="5"/>
      <c r="GMF59" s="5"/>
      <c r="GMG59" s="5"/>
      <c r="GMH59" s="5"/>
      <c r="GMI59" s="5"/>
      <c r="GMJ59" s="5"/>
      <c r="GMK59" s="5"/>
      <c r="GML59" s="5"/>
      <c r="GMM59" s="5"/>
      <c r="GMN59" s="5"/>
      <c r="GMO59" s="5"/>
      <c r="GMP59" s="5"/>
      <c r="GMQ59" s="5"/>
      <c r="GMR59" s="5"/>
      <c r="GMS59" s="5"/>
      <c r="GMT59" s="5"/>
      <c r="GMU59" s="5"/>
      <c r="GMV59" s="5"/>
      <c r="GMW59" s="5"/>
      <c r="GMX59" s="5"/>
      <c r="GMY59" s="5"/>
      <c r="GMZ59" s="5"/>
      <c r="GNA59" s="5"/>
      <c r="GNB59" s="5"/>
      <c r="GNC59" s="5"/>
      <c r="GND59" s="5"/>
      <c r="GNE59" s="5"/>
      <c r="GNF59" s="5"/>
      <c r="GNG59" s="5"/>
      <c r="GNH59" s="5"/>
      <c r="GNI59" s="5"/>
      <c r="GNJ59" s="5"/>
      <c r="GNK59" s="5"/>
      <c r="GNL59" s="5"/>
      <c r="GNM59" s="5"/>
      <c r="GNN59" s="5"/>
      <c r="GNO59" s="5"/>
      <c r="GNP59" s="5"/>
      <c r="GNQ59" s="5"/>
      <c r="GNR59" s="5"/>
      <c r="GNS59" s="5"/>
      <c r="GNT59" s="5"/>
      <c r="GNU59" s="5"/>
      <c r="GNV59" s="5"/>
      <c r="GNW59" s="5"/>
      <c r="GNX59" s="5"/>
      <c r="GNY59" s="5"/>
      <c r="GNZ59" s="5"/>
      <c r="GOA59" s="5"/>
      <c r="GOB59" s="5"/>
      <c r="GOC59" s="5"/>
      <c r="GOD59" s="5"/>
      <c r="GOE59" s="5"/>
      <c r="GOF59" s="5"/>
      <c r="GOG59" s="5"/>
      <c r="GOH59" s="5"/>
      <c r="GOI59" s="5"/>
      <c r="GOJ59" s="5"/>
      <c r="GOK59" s="5"/>
      <c r="GOL59" s="5"/>
      <c r="GOM59" s="5"/>
      <c r="GON59" s="5"/>
      <c r="GOO59" s="5"/>
      <c r="GOP59" s="5"/>
      <c r="GOQ59" s="5"/>
      <c r="GOR59" s="5"/>
      <c r="GOS59" s="5"/>
      <c r="GOT59" s="5"/>
      <c r="GOU59" s="5"/>
      <c r="GOV59" s="5"/>
      <c r="GOW59" s="5"/>
      <c r="GOX59" s="5"/>
      <c r="GOY59" s="5"/>
      <c r="GOZ59" s="5"/>
      <c r="GPA59" s="5"/>
      <c r="GPB59" s="5"/>
      <c r="GPC59" s="5"/>
      <c r="GPD59" s="5"/>
      <c r="GPE59" s="5"/>
      <c r="GPF59" s="5"/>
      <c r="GPG59" s="5"/>
      <c r="GPH59" s="5"/>
      <c r="GPI59" s="5"/>
      <c r="GPJ59" s="5"/>
      <c r="GPK59" s="5"/>
      <c r="GPL59" s="5"/>
      <c r="GPM59" s="5"/>
      <c r="GPN59" s="5"/>
      <c r="GPO59" s="5"/>
      <c r="GPP59" s="5"/>
      <c r="GPQ59" s="5"/>
      <c r="GPR59" s="5"/>
      <c r="GPS59" s="5"/>
      <c r="GPT59" s="5"/>
      <c r="GPU59" s="5"/>
      <c r="GPV59" s="5"/>
      <c r="GPW59" s="5"/>
      <c r="GPX59" s="5"/>
      <c r="GPY59" s="5"/>
      <c r="GPZ59" s="5"/>
      <c r="GQA59" s="5"/>
      <c r="GQB59" s="5"/>
      <c r="GQC59" s="5"/>
      <c r="GQD59" s="5"/>
      <c r="GQE59" s="5"/>
      <c r="GQF59" s="5"/>
      <c r="GQG59" s="5"/>
      <c r="GQH59" s="5"/>
      <c r="GQI59" s="5"/>
      <c r="GQJ59" s="5"/>
      <c r="GQK59" s="5"/>
      <c r="GQL59" s="5"/>
      <c r="GQM59" s="5"/>
      <c r="GQN59" s="5"/>
      <c r="GQO59" s="5"/>
      <c r="GQP59" s="5"/>
      <c r="GQQ59" s="5"/>
      <c r="GQR59" s="5"/>
      <c r="GQS59" s="5"/>
      <c r="GQT59" s="5"/>
      <c r="GQU59" s="5"/>
      <c r="GQV59" s="5"/>
      <c r="GQW59" s="5"/>
      <c r="GQX59" s="5"/>
      <c r="GQY59" s="5"/>
      <c r="GQZ59" s="5"/>
      <c r="GRA59" s="5"/>
      <c r="GRB59" s="5"/>
      <c r="GRC59" s="5"/>
      <c r="GRD59" s="5"/>
      <c r="GRE59" s="5"/>
      <c r="GRF59" s="5"/>
      <c r="GRG59" s="5"/>
      <c r="GRH59" s="5"/>
      <c r="GRI59" s="5"/>
      <c r="GRJ59" s="5"/>
      <c r="GRK59" s="5"/>
      <c r="GRL59" s="5"/>
      <c r="GRM59" s="5"/>
      <c r="GRN59" s="5"/>
      <c r="GRO59" s="5"/>
      <c r="GRP59" s="5"/>
      <c r="GRQ59" s="5"/>
      <c r="GRR59" s="5"/>
      <c r="GRS59" s="5"/>
      <c r="GRT59" s="5"/>
      <c r="GRU59" s="5"/>
      <c r="GRV59" s="5"/>
      <c r="GRW59" s="5"/>
      <c r="GRX59" s="5"/>
      <c r="GRY59" s="5"/>
      <c r="GRZ59" s="5"/>
      <c r="GSA59" s="5"/>
      <c r="GSB59" s="5"/>
      <c r="GSC59" s="5"/>
      <c r="GSD59" s="5"/>
      <c r="GSE59" s="5"/>
      <c r="GSF59" s="5"/>
      <c r="GSG59" s="5"/>
      <c r="GSH59" s="5"/>
      <c r="GSI59" s="5"/>
      <c r="GSJ59" s="5"/>
      <c r="GSK59" s="5"/>
      <c r="GSL59" s="5"/>
      <c r="GSM59" s="5"/>
      <c r="GSN59" s="5"/>
      <c r="GSO59" s="5"/>
      <c r="GSP59" s="5"/>
      <c r="GSQ59" s="5"/>
      <c r="GSR59" s="5"/>
      <c r="GSS59" s="5"/>
      <c r="GST59" s="5"/>
      <c r="GSU59" s="5"/>
      <c r="GSV59" s="5"/>
      <c r="GSW59" s="5"/>
      <c r="GSX59" s="5"/>
      <c r="GSY59" s="5"/>
      <c r="GSZ59" s="5"/>
      <c r="GTA59" s="5"/>
      <c r="GTB59" s="5"/>
      <c r="GTC59" s="5"/>
      <c r="GTD59" s="5"/>
      <c r="GTE59" s="5"/>
      <c r="GTF59" s="5"/>
      <c r="GTG59" s="5"/>
      <c r="GTH59" s="5"/>
      <c r="GTI59" s="5"/>
      <c r="GTJ59" s="5"/>
      <c r="GTK59" s="5"/>
      <c r="GTL59" s="5"/>
      <c r="GTM59" s="5"/>
      <c r="GTN59" s="5"/>
      <c r="GTO59" s="5"/>
      <c r="GTP59" s="5"/>
      <c r="GTQ59" s="5"/>
      <c r="GTR59" s="5"/>
      <c r="GTS59" s="5"/>
      <c r="GTT59" s="5"/>
      <c r="GTU59" s="5"/>
      <c r="GTV59" s="5"/>
      <c r="GTW59" s="5"/>
      <c r="GTX59" s="5"/>
      <c r="GTY59" s="5"/>
      <c r="GTZ59" s="5"/>
      <c r="GUA59" s="5"/>
      <c r="GUB59" s="5"/>
      <c r="GUC59" s="5"/>
      <c r="GUD59" s="5"/>
      <c r="GUE59" s="5"/>
      <c r="GUF59" s="5"/>
      <c r="GUG59" s="5"/>
      <c r="GUH59" s="5"/>
      <c r="GUI59" s="5"/>
      <c r="GUJ59" s="5"/>
      <c r="GUK59" s="5"/>
      <c r="GUL59" s="5"/>
      <c r="GUM59" s="5"/>
      <c r="GUN59" s="5"/>
      <c r="GUO59" s="5"/>
      <c r="GUP59" s="5"/>
      <c r="GUQ59" s="5"/>
      <c r="GUR59" s="5"/>
      <c r="GUS59" s="5"/>
      <c r="GUT59" s="5"/>
      <c r="GUU59" s="5"/>
      <c r="GUV59" s="5"/>
      <c r="GUW59" s="5"/>
      <c r="GUX59" s="5"/>
      <c r="GUY59" s="5"/>
      <c r="GUZ59" s="5"/>
      <c r="GVA59" s="5"/>
      <c r="GVB59" s="5"/>
      <c r="GVC59" s="5"/>
      <c r="GVD59" s="5"/>
      <c r="GVE59" s="5"/>
      <c r="GVF59" s="5"/>
      <c r="GVG59" s="5"/>
      <c r="GVH59" s="5"/>
      <c r="GVI59" s="5"/>
      <c r="GVJ59" s="5"/>
      <c r="GVK59" s="5"/>
      <c r="GVL59" s="5"/>
      <c r="GVM59" s="5"/>
      <c r="GVN59" s="5"/>
      <c r="GVO59" s="5"/>
      <c r="GVP59" s="5"/>
      <c r="GVQ59" s="5"/>
      <c r="GVR59" s="5"/>
      <c r="GVS59" s="5"/>
      <c r="GVT59" s="5"/>
      <c r="GVU59" s="5"/>
      <c r="GVV59" s="5"/>
      <c r="GVW59" s="5"/>
      <c r="GVX59" s="5"/>
      <c r="GVY59" s="5"/>
      <c r="GVZ59" s="5"/>
      <c r="GWA59" s="5"/>
      <c r="GWB59" s="5"/>
      <c r="GWC59" s="5"/>
      <c r="GWD59" s="5"/>
      <c r="GWE59" s="5"/>
      <c r="GWF59" s="5"/>
      <c r="GWG59" s="5"/>
      <c r="GWH59" s="5"/>
      <c r="GWI59" s="5"/>
      <c r="GWJ59" s="5"/>
      <c r="GWK59" s="5"/>
      <c r="GWL59" s="5"/>
      <c r="GWM59" s="5"/>
      <c r="GWN59" s="5"/>
      <c r="GWO59" s="5"/>
      <c r="GWP59" s="5"/>
      <c r="GWQ59" s="5"/>
      <c r="GWR59" s="5"/>
      <c r="GWS59" s="5"/>
      <c r="GWT59" s="5"/>
      <c r="GWU59" s="5"/>
      <c r="GWV59" s="5"/>
      <c r="GWW59" s="5"/>
      <c r="GWX59" s="5"/>
      <c r="GWY59" s="5"/>
      <c r="GWZ59" s="5"/>
      <c r="GXA59" s="5"/>
      <c r="GXB59" s="5"/>
      <c r="GXC59" s="5"/>
      <c r="GXD59" s="5"/>
      <c r="GXE59" s="5"/>
      <c r="GXF59" s="5"/>
      <c r="GXG59" s="5"/>
      <c r="GXH59" s="5"/>
      <c r="GXI59" s="5"/>
      <c r="GXJ59" s="5"/>
      <c r="GXK59" s="5"/>
      <c r="GXL59" s="5"/>
      <c r="GXM59" s="5"/>
      <c r="GXN59" s="5"/>
      <c r="GXO59" s="5"/>
      <c r="GXP59" s="5"/>
      <c r="GXQ59" s="5"/>
      <c r="GXR59" s="5"/>
      <c r="GXS59" s="5"/>
      <c r="GXT59" s="5"/>
      <c r="GXU59" s="5"/>
      <c r="GXV59" s="5"/>
      <c r="GXW59" s="5"/>
      <c r="GXX59" s="5"/>
      <c r="GXY59" s="5"/>
      <c r="GXZ59" s="5"/>
      <c r="GYA59" s="5"/>
      <c r="GYB59" s="5"/>
      <c r="GYC59" s="5"/>
      <c r="GYD59" s="5"/>
      <c r="GYE59" s="5"/>
      <c r="GYF59" s="5"/>
      <c r="GYG59" s="5"/>
      <c r="GYH59" s="5"/>
      <c r="GYI59" s="5"/>
      <c r="GYJ59" s="5"/>
      <c r="GYK59" s="5"/>
      <c r="GYL59" s="5"/>
      <c r="GYM59" s="5"/>
      <c r="GYN59" s="5"/>
      <c r="GYO59" s="5"/>
      <c r="GYP59" s="5"/>
      <c r="GYQ59" s="5"/>
      <c r="GYR59" s="5"/>
      <c r="GYS59" s="5"/>
      <c r="GYT59" s="5"/>
      <c r="GYU59" s="5"/>
      <c r="GYV59" s="5"/>
      <c r="GYW59" s="5"/>
      <c r="GYX59" s="5"/>
      <c r="GYY59" s="5"/>
      <c r="GYZ59" s="5"/>
      <c r="GZA59" s="5"/>
      <c r="GZB59" s="5"/>
      <c r="GZC59" s="5"/>
      <c r="GZD59" s="5"/>
      <c r="GZE59" s="5"/>
      <c r="GZF59" s="5"/>
      <c r="GZG59" s="5"/>
      <c r="GZH59" s="5"/>
      <c r="GZI59" s="5"/>
      <c r="GZJ59" s="5"/>
      <c r="GZK59" s="5"/>
      <c r="GZL59" s="5"/>
      <c r="GZM59" s="5"/>
      <c r="GZN59" s="5"/>
      <c r="GZO59" s="5"/>
      <c r="GZP59" s="5"/>
      <c r="GZQ59" s="5"/>
      <c r="GZR59" s="5"/>
      <c r="GZS59" s="5"/>
      <c r="GZT59" s="5"/>
      <c r="GZU59" s="5"/>
      <c r="GZV59" s="5"/>
      <c r="GZW59" s="5"/>
      <c r="GZX59" s="5"/>
      <c r="GZY59" s="5"/>
      <c r="GZZ59" s="5"/>
      <c r="HAA59" s="5"/>
      <c r="HAB59" s="5"/>
      <c r="HAC59" s="5"/>
      <c r="HAD59" s="5"/>
      <c r="HAE59" s="5"/>
      <c r="HAF59" s="5"/>
      <c r="HAG59" s="5"/>
      <c r="HAH59" s="5"/>
      <c r="HAI59" s="5"/>
      <c r="HAJ59" s="5"/>
      <c r="HAK59" s="5"/>
      <c r="HAL59" s="5"/>
      <c r="HAM59" s="5"/>
      <c r="HAN59" s="5"/>
      <c r="HAO59" s="5"/>
      <c r="HAP59" s="5"/>
      <c r="HAQ59" s="5"/>
      <c r="HAR59" s="5"/>
      <c r="HAS59" s="5"/>
      <c r="HAT59" s="5"/>
      <c r="HAU59" s="5"/>
      <c r="HAV59" s="5"/>
      <c r="HAW59" s="5"/>
      <c r="HAX59" s="5"/>
      <c r="HAY59" s="5"/>
      <c r="HAZ59" s="5"/>
      <c r="HBA59" s="5"/>
      <c r="HBB59" s="5"/>
      <c r="HBC59" s="5"/>
      <c r="HBD59" s="5"/>
      <c r="HBE59" s="5"/>
      <c r="HBF59" s="5"/>
      <c r="HBG59" s="5"/>
      <c r="HBH59" s="5"/>
      <c r="HBI59" s="5"/>
      <c r="HBJ59" s="5"/>
      <c r="HBK59" s="5"/>
      <c r="HBL59" s="5"/>
      <c r="HBM59" s="5"/>
      <c r="HBN59" s="5"/>
      <c r="HBO59" s="5"/>
      <c r="HBP59" s="5"/>
      <c r="HBQ59" s="5"/>
      <c r="HBR59" s="5"/>
      <c r="HBS59" s="5"/>
      <c r="HBT59" s="5"/>
      <c r="HBU59" s="5"/>
      <c r="HBV59" s="5"/>
      <c r="HBW59" s="5"/>
      <c r="HBX59" s="5"/>
      <c r="HBY59" s="5"/>
      <c r="HBZ59" s="5"/>
      <c r="HCA59" s="5"/>
      <c r="HCB59" s="5"/>
      <c r="HCC59" s="5"/>
      <c r="HCD59" s="5"/>
      <c r="HCE59" s="5"/>
      <c r="HCF59" s="5"/>
      <c r="HCG59" s="5"/>
      <c r="HCH59" s="5"/>
      <c r="HCI59" s="5"/>
      <c r="HCJ59" s="5"/>
      <c r="HCK59" s="5"/>
      <c r="HCL59" s="5"/>
      <c r="HCM59" s="5"/>
      <c r="HCN59" s="5"/>
      <c r="HCO59" s="5"/>
      <c r="HCP59" s="5"/>
      <c r="HCQ59" s="5"/>
      <c r="HCR59" s="5"/>
      <c r="HCS59" s="5"/>
      <c r="HCT59" s="5"/>
      <c r="HCU59" s="5"/>
      <c r="HCV59" s="5"/>
      <c r="HCW59" s="5"/>
      <c r="HCX59" s="5"/>
      <c r="HCY59" s="5"/>
      <c r="HCZ59" s="5"/>
      <c r="HDA59" s="5"/>
      <c r="HDB59" s="5"/>
      <c r="HDC59" s="5"/>
      <c r="HDD59" s="5"/>
      <c r="HDE59" s="5"/>
      <c r="HDF59" s="5"/>
      <c r="HDG59" s="5"/>
      <c r="HDH59" s="5"/>
      <c r="HDI59" s="5"/>
      <c r="HDJ59" s="5"/>
      <c r="HDK59" s="5"/>
      <c r="HDL59" s="5"/>
      <c r="HDM59" s="5"/>
      <c r="HDN59" s="5"/>
      <c r="HDO59" s="5"/>
      <c r="HDP59" s="5"/>
      <c r="HDQ59" s="5"/>
      <c r="HDR59" s="5"/>
      <c r="HDS59" s="5"/>
      <c r="HDT59" s="5"/>
      <c r="HDU59" s="5"/>
      <c r="HDV59" s="5"/>
      <c r="HDW59" s="5"/>
      <c r="HDX59" s="5"/>
      <c r="HDY59" s="5"/>
      <c r="HDZ59" s="5"/>
      <c r="HEA59" s="5"/>
      <c r="HEB59" s="5"/>
      <c r="HEC59" s="5"/>
      <c r="HED59" s="5"/>
      <c r="HEE59" s="5"/>
      <c r="HEF59" s="5"/>
      <c r="HEG59" s="5"/>
      <c r="HEH59" s="5"/>
      <c r="HEI59" s="5"/>
      <c r="HEJ59" s="5"/>
      <c r="HEK59" s="5"/>
      <c r="HEL59" s="5"/>
      <c r="HEM59" s="5"/>
      <c r="HEN59" s="5"/>
      <c r="HEO59" s="5"/>
      <c r="HEP59" s="5"/>
      <c r="HEQ59" s="5"/>
      <c r="HER59" s="5"/>
      <c r="HES59" s="5"/>
      <c r="HET59" s="5"/>
      <c r="HEU59" s="5"/>
      <c r="HEV59" s="5"/>
      <c r="HEW59" s="5"/>
      <c r="HEX59" s="5"/>
      <c r="HEY59" s="5"/>
      <c r="HEZ59" s="5"/>
      <c r="HFA59" s="5"/>
      <c r="HFB59" s="5"/>
      <c r="HFC59" s="5"/>
      <c r="HFD59" s="5"/>
      <c r="HFE59" s="5"/>
      <c r="HFF59" s="5"/>
      <c r="HFG59" s="5"/>
      <c r="HFH59" s="5"/>
      <c r="HFI59" s="5"/>
      <c r="HFJ59" s="5"/>
      <c r="HFK59" s="5"/>
      <c r="HFL59" s="5"/>
      <c r="HFM59" s="5"/>
      <c r="HFN59" s="5"/>
      <c r="HFO59" s="5"/>
      <c r="HFP59" s="5"/>
      <c r="HFQ59" s="5"/>
      <c r="HFR59" s="5"/>
      <c r="HFS59" s="5"/>
      <c r="HFT59" s="5"/>
      <c r="HFU59" s="5"/>
      <c r="HFV59" s="5"/>
      <c r="HFW59" s="5"/>
      <c r="HFX59" s="5"/>
      <c r="HFY59" s="5"/>
      <c r="HFZ59" s="5"/>
      <c r="HGA59" s="5"/>
      <c r="HGB59" s="5"/>
      <c r="HGC59" s="5"/>
      <c r="HGD59" s="5"/>
      <c r="HGE59" s="5"/>
      <c r="HGF59" s="5"/>
      <c r="HGG59" s="5"/>
      <c r="HGH59" s="5"/>
      <c r="HGI59" s="5"/>
      <c r="HGJ59" s="5"/>
      <c r="HGK59" s="5"/>
      <c r="HGL59" s="5"/>
      <c r="HGM59" s="5"/>
      <c r="HGN59" s="5"/>
      <c r="HGO59" s="5"/>
      <c r="HGP59" s="5"/>
      <c r="HGQ59" s="5"/>
      <c r="HGR59" s="5"/>
      <c r="HGS59" s="5"/>
      <c r="HGT59" s="5"/>
      <c r="HGU59" s="5"/>
      <c r="HGV59" s="5"/>
      <c r="HGW59" s="5"/>
      <c r="HGX59" s="5"/>
      <c r="HGY59" s="5"/>
      <c r="HGZ59" s="5"/>
      <c r="HHA59" s="5"/>
      <c r="HHB59" s="5"/>
      <c r="HHC59" s="5"/>
      <c r="HHD59" s="5"/>
      <c r="HHE59" s="5"/>
      <c r="HHF59" s="5"/>
      <c r="HHG59" s="5"/>
      <c r="HHH59" s="5"/>
      <c r="HHI59" s="5"/>
      <c r="HHJ59" s="5"/>
      <c r="HHK59" s="5"/>
      <c r="HHL59" s="5"/>
      <c r="HHM59" s="5"/>
      <c r="HHN59" s="5"/>
      <c r="HHO59" s="5"/>
      <c r="HHP59" s="5"/>
      <c r="HHQ59" s="5"/>
      <c r="HHR59" s="5"/>
      <c r="HHS59" s="5"/>
      <c r="HHT59" s="5"/>
      <c r="HHU59" s="5"/>
      <c r="HHV59" s="5"/>
      <c r="HHW59" s="5"/>
      <c r="HHX59" s="5"/>
      <c r="HHY59" s="5"/>
      <c r="HHZ59" s="5"/>
      <c r="HIA59" s="5"/>
      <c r="HIB59" s="5"/>
      <c r="HIC59" s="5"/>
      <c r="HID59" s="5"/>
      <c r="HIE59" s="5"/>
      <c r="HIF59" s="5"/>
      <c r="HIG59" s="5"/>
      <c r="HIH59" s="5"/>
      <c r="HII59" s="5"/>
      <c r="HIJ59" s="5"/>
      <c r="HIK59" s="5"/>
      <c r="HIL59" s="5"/>
      <c r="HIM59" s="5"/>
      <c r="HIN59" s="5"/>
      <c r="HIO59" s="5"/>
      <c r="HIP59" s="5"/>
      <c r="HIQ59" s="5"/>
      <c r="HIR59" s="5"/>
      <c r="HIS59" s="5"/>
      <c r="HIT59" s="5"/>
      <c r="HIU59" s="5"/>
      <c r="HIV59" s="5"/>
      <c r="HIW59" s="5"/>
      <c r="HIX59" s="5"/>
      <c r="HIY59" s="5"/>
      <c r="HIZ59" s="5"/>
      <c r="HJA59" s="5"/>
      <c r="HJB59" s="5"/>
      <c r="HJC59" s="5"/>
      <c r="HJD59" s="5"/>
      <c r="HJE59" s="5"/>
      <c r="HJF59" s="5"/>
      <c r="HJG59" s="5"/>
      <c r="HJH59" s="5"/>
      <c r="HJI59" s="5"/>
      <c r="HJJ59" s="5"/>
      <c r="HJK59" s="5"/>
      <c r="HJL59" s="5"/>
      <c r="HJM59" s="5"/>
      <c r="HJN59" s="5"/>
      <c r="HJO59" s="5"/>
      <c r="HJP59" s="5"/>
      <c r="HJQ59" s="5"/>
      <c r="HJR59" s="5"/>
      <c r="HJS59" s="5"/>
      <c r="HJT59" s="5"/>
      <c r="HJU59" s="5"/>
      <c r="HJV59" s="5"/>
      <c r="HJW59" s="5"/>
      <c r="HJX59" s="5"/>
      <c r="HJY59" s="5"/>
      <c r="HJZ59" s="5"/>
      <c r="HKA59" s="5"/>
      <c r="HKB59" s="5"/>
      <c r="HKC59" s="5"/>
      <c r="HKD59" s="5"/>
      <c r="HKE59" s="5"/>
      <c r="HKF59" s="5"/>
      <c r="HKG59" s="5"/>
      <c r="HKH59" s="5"/>
      <c r="HKI59" s="5"/>
      <c r="HKJ59" s="5"/>
      <c r="HKK59" s="5"/>
      <c r="HKL59" s="5"/>
      <c r="HKM59" s="5"/>
      <c r="HKN59" s="5"/>
      <c r="HKO59" s="5"/>
      <c r="HKP59" s="5"/>
      <c r="HKQ59" s="5"/>
      <c r="HKR59" s="5"/>
      <c r="HKS59" s="5"/>
      <c r="HKT59" s="5"/>
      <c r="HKU59" s="5"/>
      <c r="HKV59" s="5"/>
      <c r="HKW59" s="5"/>
      <c r="HKX59" s="5"/>
      <c r="HKY59" s="5"/>
      <c r="HKZ59" s="5"/>
      <c r="HLA59" s="5"/>
      <c r="HLB59" s="5"/>
      <c r="HLC59" s="5"/>
      <c r="HLD59" s="5"/>
      <c r="HLE59" s="5"/>
      <c r="HLF59" s="5"/>
      <c r="HLG59" s="5"/>
      <c r="HLH59" s="5"/>
      <c r="HLI59" s="5"/>
      <c r="HLJ59" s="5"/>
      <c r="HLK59" s="5"/>
      <c r="HLL59" s="5"/>
      <c r="HLM59" s="5"/>
      <c r="HLN59" s="5"/>
      <c r="HLO59" s="5"/>
      <c r="HLP59" s="5"/>
      <c r="HLQ59" s="5"/>
      <c r="HLR59" s="5"/>
      <c r="HLS59" s="5"/>
      <c r="HLT59" s="5"/>
      <c r="HLU59" s="5"/>
      <c r="HLV59" s="5"/>
      <c r="HLW59" s="5"/>
      <c r="HLX59" s="5"/>
      <c r="HLY59" s="5"/>
      <c r="HLZ59" s="5"/>
      <c r="HMA59" s="5"/>
      <c r="HMB59" s="5"/>
      <c r="HMC59" s="5"/>
      <c r="HMD59" s="5"/>
      <c r="HME59" s="5"/>
      <c r="HMF59" s="5"/>
      <c r="HMG59" s="5"/>
      <c r="HMH59" s="5"/>
      <c r="HMI59" s="5"/>
      <c r="HMJ59" s="5"/>
      <c r="HMK59" s="5"/>
      <c r="HML59" s="5"/>
      <c r="HMM59" s="5"/>
      <c r="HMN59" s="5"/>
      <c r="HMO59" s="5"/>
      <c r="HMP59" s="5"/>
      <c r="HMQ59" s="5"/>
      <c r="HMR59" s="5"/>
      <c r="HMS59" s="5"/>
      <c r="HMT59" s="5"/>
      <c r="HMU59" s="5"/>
      <c r="HMV59" s="5"/>
      <c r="HMW59" s="5"/>
      <c r="HMX59" s="5"/>
      <c r="HMY59" s="5"/>
      <c r="HMZ59" s="5"/>
      <c r="HNA59" s="5"/>
      <c r="HNB59" s="5"/>
      <c r="HNC59" s="5"/>
      <c r="HND59" s="5"/>
      <c r="HNE59" s="5"/>
      <c r="HNF59" s="5"/>
      <c r="HNG59" s="5"/>
      <c r="HNH59" s="5"/>
      <c r="HNI59" s="5"/>
      <c r="HNJ59" s="5"/>
      <c r="HNK59" s="5"/>
      <c r="HNL59" s="5"/>
      <c r="HNM59" s="5"/>
      <c r="HNN59" s="5"/>
      <c r="HNO59" s="5"/>
      <c r="HNP59" s="5"/>
      <c r="HNQ59" s="5"/>
      <c r="HNR59" s="5"/>
      <c r="HNS59" s="5"/>
      <c r="HNT59" s="5"/>
      <c r="HNU59" s="5"/>
      <c r="HNV59" s="5"/>
      <c r="HNW59" s="5"/>
      <c r="HNX59" s="5"/>
      <c r="HNY59" s="5"/>
      <c r="HNZ59" s="5"/>
      <c r="HOA59" s="5"/>
      <c r="HOB59" s="5"/>
      <c r="HOC59" s="5"/>
      <c r="HOD59" s="5"/>
      <c r="HOE59" s="5"/>
      <c r="HOF59" s="5"/>
      <c r="HOG59" s="5"/>
      <c r="HOH59" s="5"/>
      <c r="HOI59" s="5"/>
      <c r="HOJ59" s="5"/>
      <c r="HOK59" s="5"/>
      <c r="HOL59" s="5"/>
      <c r="HOM59" s="5"/>
      <c r="HON59" s="5"/>
      <c r="HOO59" s="5"/>
      <c r="HOP59" s="5"/>
      <c r="HOQ59" s="5"/>
      <c r="HOR59" s="5"/>
      <c r="HOS59" s="5"/>
      <c r="HOT59" s="5"/>
      <c r="HOU59" s="5"/>
      <c r="HOV59" s="5"/>
      <c r="HOW59" s="5"/>
      <c r="HOX59" s="5"/>
      <c r="HOY59" s="5"/>
      <c r="HOZ59" s="5"/>
      <c r="HPA59" s="5"/>
      <c r="HPB59" s="5"/>
      <c r="HPC59" s="5"/>
      <c r="HPD59" s="5"/>
      <c r="HPE59" s="5"/>
      <c r="HPF59" s="5"/>
      <c r="HPG59" s="5"/>
      <c r="HPH59" s="5"/>
      <c r="HPI59" s="5"/>
      <c r="HPJ59" s="5"/>
      <c r="HPK59" s="5"/>
      <c r="HPL59" s="5"/>
      <c r="HPM59" s="5"/>
      <c r="HPN59" s="5"/>
      <c r="HPO59" s="5"/>
      <c r="HPP59" s="5"/>
      <c r="HPQ59" s="5"/>
      <c r="HPR59" s="5"/>
      <c r="HPS59" s="5"/>
      <c r="HPT59" s="5"/>
      <c r="HPU59" s="5"/>
      <c r="HPV59" s="5"/>
      <c r="HPW59" s="5"/>
      <c r="HPX59" s="5"/>
      <c r="HPY59" s="5"/>
      <c r="HPZ59" s="5"/>
      <c r="HQA59" s="5"/>
      <c r="HQB59" s="5"/>
      <c r="HQC59" s="5"/>
      <c r="HQD59" s="5"/>
      <c r="HQE59" s="5"/>
      <c r="HQF59" s="5"/>
      <c r="HQG59" s="5"/>
      <c r="HQH59" s="5"/>
      <c r="HQI59" s="5"/>
      <c r="HQJ59" s="5"/>
      <c r="HQK59" s="5"/>
      <c r="HQL59" s="5"/>
      <c r="HQM59" s="5"/>
      <c r="HQN59" s="5"/>
      <c r="HQO59" s="5"/>
      <c r="HQP59" s="5"/>
      <c r="HQQ59" s="5"/>
      <c r="HQR59" s="5"/>
      <c r="HQS59" s="5"/>
      <c r="HQT59" s="5"/>
      <c r="HQU59" s="5"/>
      <c r="HQV59" s="5"/>
      <c r="HQW59" s="5"/>
      <c r="HQX59" s="5"/>
      <c r="HQY59" s="5"/>
      <c r="HQZ59" s="5"/>
      <c r="HRA59" s="5"/>
      <c r="HRB59" s="5"/>
      <c r="HRC59" s="5"/>
      <c r="HRD59" s="5"/>
      <c r="HRE59" s="5"/>
      <c r="HRF59" s="5"/>
      <c r="HRG59" s="5"/>
      <c r="HRH59" s="5"/>
      <c r="HRI59" s="5"/>
      <c r="HRJ59" s="5"/>
      <c r="HRK59" s="5"/>
      <c r="HRL59" s="5"/>
      <c r="HRM59" s="5"/>
      <c r="HRN59" s="5"/>
      <c r="HRO59" s="5"/>
      <c r="HRP59" s="5"/>
      <c r="HRQ59" s="5"/>
      <c r="HRR59" s="5"/>
      <c r="HRS59" s="5"/>
      <c r="HRT59" s="5"/>
      <c r="HRU59" s="5"/>
      <c r="HRV59" s="5"/>
      <c r="HRW59" s="5"/>
      <c r="HRX59" s="5"/>
      <c r="HRY59" s="5"/>
      <c r="HRZ59" s="5"/>
      <c r="HSA59" s="5"/>
      <c r="HSB59" s="5"/>
      <c r="HSC59" s="5"/>
      <c r="HSD59" s="5"/>
      <c r="HSE59" s="5"/>
      <c r="HSF59" s="5"/>
      <c r="HSG59" s="5"/>
      <c r="HSH59" s="5"/>
      <c r="HSI59" s="5"/>
      <c r="HSJ59" s="5"/>
      <c r="HSK59" s="5"/>
      <c r="HSL59" s="5"/>
      <c r="HSM59" s="5"/>
      <c r="HSN59" s="5"/>
      <c r="HSO59" s="5"/>
      <c r="HSP59" s="5"/>
      <c r="HSQ59" s="5"/>
      <c r="HSR59" s="5"/>
      <c r="HSS59" s="5"/>
      <c r="HST59" s="5"/>
      <c r="HSU59" s="5"/>
      <c r="HSV59" s="5"/>
      <c r="HSW59" s="5"/>
      <c r="HSX59" s="5"/>
      <c r="HSY59" s="5"/>
      <c r="HSZ59" s="5"/>
      <c r="HTA59" s="5"/>
      <c r="HTB59" s="5"/>
      <c r="HTC59" s="5"/>
      <c r="HTD59" s="5"/>
      <c r="HTE59" s="5"/>
      <c r="HTF59" s="5"/>
      <c r="HTG59" s="5"/>
      <c r="HTH59" s="5"/>
      <c r="HTI59" s="5"/>
      <c r="HTJ59" s="5"/>
      <c r="HTK59" s="5"/>
      <c r="HTL59" s="5"/>
      <c r="HTM59" s="5"/>
      <c r="HTN59" s="5"/>
      <c r="HTO59" s="5"/>
      <c r="HTP59" s="5"/>
      <c r="HTQ59" s="5"/>
      <c r="HTR59" s="5"/>
      <c r="HTS59" s="5"/>
      <c r="HTT59" s="5"/>
      <c r="HTU59" s="5"/>
      <c r="HTV59" s="5"/>
      <c r="HTW59" s="5"/>
      <c r="HTX59" s="5"/>
      <c r="HTY59" s="5"/>
      <c r="HTZ59" s="5"/>
      <c r="HUA59" s="5"/>
      <c r="HUB59" s="5"/>
      <c r="HUC59" s="5"/>
      <c r="HUD59" s="5"/>
      <c r="HUE59" s="5"/>
      <c r="HUF59" s="5"/>
      <c r="HUG59" s="5"/>
      <c r="HUH59" s="5"/>
      <c r="HUI59" s="5"/>
      <c r="HUJ59" s="5"/>
      <c r="HUK59" s="5"/>
      <c r="HUL59" s="5"/>
      <c r="HUM59" s="5"/>
      <c r="HUN59" s="5"/>
      <c r="HUO59" s="5"/>
      <c r="HUP59" s="5"/>
      <c r="HUQ59" s="5"/>
      <c r="HUR59" s="5"/>
      <c r="HUS59" s="5"/>
      <c r="HUT59" s="5"/>
      <c r="HUU59" s="5"/>
      <c r="HUV59" s="5"/>
      <c r="HUW59" s="5"/>
      <c r="HUX59" s="5"/>
      <c r="HUY59" s="5"/>
      <c r="HUZ59" s="5"/>
      <c r="HVA59" s="5"/>
      <c r="HVB59" s="5"/>
      <c r="HVC59" s="5"/>
      <c r="HVD59" s="5"/>
      <c r="HVE59" s="5"/>
      <c r="HVF59" s="5"/>
      <c r="HVG59" s="5"/>
      <c r="HVH59" s="5"/>
      <c r="HVI59" s="5"/>
      <c r="HVJ59" s="5"/>
      <c r="HVK59" s="5"/>
      <c r="HVL59" s="5"/>
      <c r="HVM59" s="5"/>
      <c r="HVN59" s="5"/>
      <c r="HVO59" s="5"/>
      <c r="HVP59" s="5"/>
      <c r="HVQ59" s="5"/>
      <c r="HVR59" s="5"/>
      <c r="HVS59" s="5"/>
      <c r="HVT59" s="5"/>
      <c r="HVU59" s="5"/>
      <c r="HVV59" s="5"/>
      <c r="HVW59" s="5"/>
      <c r="HVX59" s="5"/>
      <c r="HVY59" s="5"/>
      <c r="HVZ59" s="5"/>
      <c r="HWA59" s="5"/>
      <c r="HWB59" s="5"/>
      <c r="HWC59" s="5"/>
      <c r="HWD59" s="5"/>
      <c r="HWE59" s="5"/>
      <c r="HWF59" s="5"/>
      <c r="HWG59" s="5"/>
      <c r="HWH59" s="5"/>
      <c r="HWI59" s="5"/>
      <c r="HWJ59" s="5"/>
      <c r="HWK59" s="5"/>
      <c r="HWL59" s="5"/>
      <c r="HWM59" s="5"/>
      <c r="HWN59" s="5"/>
      <c r="HWO59" s="5"/>
      <c r="HWP59" s="5"/>
      <c r="HWQ59" s="5"/>
      <c r="HWR59" s="5"/>
      <c r="HWS59" s="5"/>
      <c r="HWT59" s="5"/>
      <c r="HWU59" s="5"/>
      <c r="HWV59" s="5"/>
      <c r="HWW59" s="5"/>
      <c r="HWX59" s="5"/>
      <c r="HWY59" s="5"/>
      <c r="HWZ59" s="5"/>
      <c r="HXA59" s="5"/>
      <c r="HXB59" s="5"/>
      <c r="HXC59" s="5"/>
      <c r="HXD59" s="5"/>
      <c r="HXE59" s="5"/>
      <c r="HXF59" s="5"/>
      <c r="HXG59" s="5"/>
      <c r="HXH59" s="5"/>
      <c r="HXI59" s="5"/>
      <c r="HXJ59" s="5"/>
      <c r="HXK59" s="5"/>
      <c r="HXL59" s="5"/>
      <c r="HXM59" s="5"/>
      <c r="HXN59" s="5"/>
      <c r="HXO59" s="5"/>
      <c r="HXP59" s="5"/>
      <c r="HXQ59" s="5"/>
      <c r="HXR59" s="5"/>
      <c r="HXS59" s="5"/>
      <c r="HXT59" s="5"/>
      <c r="HXU59" s="5"/>
      <c r="HXV59" s="5"/>
      <c r="HXW59" s="5"/>
      <c r="HXX59" s="5"/>
      <c r="HXY59" s="5"/>
      <c r="HXZ59" s="5"/>
      <c r="HYA59" s="5"/>
      <c r="HYB59" s="5"/>
      <c r="HYC59" s="5"/>
      <c r="HYD59" s="5"/>
      <c r="HYE59" s="5"/>
      <c r="HYF59" s="5"/>
      <c r="HYG59" s="5"/>
      <c r="HYH59" s="5"/>
      <c r="HYI59" s="5"/>
      <c r="HYJ59" s="5"/>
      <c r="HYK59" s="5"/>
      <c r="HYL59" s="5"/>
      <c r="HYM59" s="5"/>
      <c r="HYN59" s="5"/>
      <c r="HYO59" s="5"/>
      <c r="HYP59" s="5"/>
      <c r="HYQ59" s="5"/>
      <c r="HYR59" s="5"/>
      <c r="HYS59" s="5"/>
      <c r="HYT59" s="5"/>
      <c r="HYU59" s="5"/>
      <c r="HYV59" s="5"/>
      <c r="HYW59" s="5"/>
      <c r="HYX59" s="5"/>
      <c r="HYY59" s="5"/>
      <c r="HYZ59" s="5"/>
      <c r="HZA59" s="5"/>
      <c r="HZB59" s="5"/>
      <c r="HZC59" s="5"/>
      <c r="HZD59" s="5"/>
      <c r="HZE59" s="5"/>
      <c r="HZF59" s="5"/>
      <c r="HZG59" s="5"/>
      <c r="HZH59" s="5"/>
      <c r="HZI59" s="5"/>
      <c r="HZJ59" s="5"/>
      <c r="HZK59" s="5"/>
      <c r="HZL59" s="5"/>
      <c r="HZM59" s="5"/>
      <c r="HZN59" s="5"/>
      <c r="HZO59" s="5"/>
      <c r="HZP59" s="5"/>
      <c r="HZQ59" s="5"/>
      <c r="HZR59" s="5"/>
      <c r="HZS59" s="5"/>
      <c r="HZT59" s="5"/>
      <c r="HZU59" s="5"/>
      <c r="HZV59" s="5"/>
      <c r="HZW59" s="5"/>
      <c r="HZX59" s="5"/>
      <c r="HZY59" s="5"/>
      <c r="HZZ59" s="5"/>
      <c r="IAA59" s="5"/>
      <c r="IAB59" s="5"/>
      <c r="IAC59" s="5"/>
      <c r="IAD59" s="5"/>
      <c r="IAE59" s="5"/>
      <c r="IAF59" s="5"/>
      <c r="IAG59" s="5"/>
      <c r="IAH59" s="5"/>
      <c r="IAI59" s="5"/>
      <c r="IAJ59" s="5"/>
      <c r="IAK59" s="5"/>
      <c r="IAL59" s="5"/>
      <c r="IAM59" s="5"/>
      <c r="IAN59" s="5"/>
      <c r="IAO59" s="5"/>
      <c r="IAP59" s="5"/>
      <c r="IAQ59" s="5"/>
      <c r="IAR59" s="5"/>
      <c r="IAS59" s="5"/>
      <c r="IAT59" s="5"/>
      <c r="IAU59" s="5"/>
      <c r="IAV59" s="5"/>
      <c r="IAW59" s="5"/>
      <c r="IAX59" s="5"/>
      <c r="IAY59" s="5"/>
      <c r="IAZ59" s="5"/>
      <c r="IBA59" s="5"/>
      <c r="IBB59" s="5"/>
      <c r="IBC59" s="5"/>
      <c r="IBD59" s="5"/>
      <c r="IBE59" s="5"/>
      <c r="IBF59" s="5"/>
      <c r="IBG59" s="5"/>
      <c r="IBH59" s="5"/>
      <c r="IBI59" s="5"/>
      <c r="IBJ59" s="5"/>
      <c r="IBK59" s="5"/>
      <c r="IBL59" s="5"/>
      <c r="IBM59" s="5"/>
      <c r="IBN59" s="5"/>
      <c r="IBO59" s="5"/>
      <c r="IBP59" s="5"/>
      <c r="IBQ59" s="5"/>
      <c r="IBR59" s="5"/>
      <c r="IBS59" s="5"/>
      <c r="IBT59" s="5"/>
      <c r="IBU59" s="5"/>
      <c r="IBV59" s="5"/>
      <c r="IBW59" s="5"/>
      <c r="IBX59" s="5"/>
      <c r="IBY59" s="5"/>
      <c r="IBZ59" s="5"/>
      <c r="ICA59" s="5"/>
      <c r="ICB59" s="5"/>
      <c r="ICC59" s="5"/>
      <c r="ICD59" s="5"/>
      <c r="ICE59" s="5"/>
      <c r="ICF59" s="5"/>
      <c r="ICG59" s="5"/>
      <c r="ICH59" s="5"/>
      <c r="ICI59" s="5"/>
      <c r="ICJ59" s="5"/>
      <c r="ICK59" s="5"/>
      <c r="ICL59" s="5"/>
      <c r="ICM59" s="5"/>
      <c r="ICN59" s="5"/>
      <c r="ICO59" s="5"/>
      <c r="ICP59" s="5"/>
      <c r="ICQ59" s="5"/>
      <c r="ICR59" s="5"/>
      <c r="ICS59" s="5"/>
      <c r="ICT59" s="5"/>
      <c r="ICU59" s="5"/>
      <c r="ICV59" s="5"/>
      <c r="ICW59" s="5"/>
      <c r="ICX59" s="5"/>
      <c r="ICY59" s="5"/>
      <c r="ICZ59" s="5"/>
      <c r="IDA59" s="5"/>
      <c r="IDB59" s="5"/>
      <c r="IDC59" s="5"/>
      <c r="IDD59" s="5"/>
      <c r="IDE59" s="5"/>
      <c r="IDF59" s="5"/>
      <c r="IDG59" s="5"/>
      <c r="IDH59" s="5"/>
      <c r="IDI59" s="5"/>
      <c r="IDJ59" s="5"/>
      <c r="IDK59" s="5"/>
      <c r="IDL59" s="5"/>
      <c r="IDM59" s="5"/>
      <c r="IDN59" s="5"/>
      <c r="IDO59" s="5"/>
      <c r="IDP59" s="5"/>
      <c r="IDQ59" s="5"/>
      <c r="IDR59" s="5"/>
      <c r="IDS59" s="5"/>
      <c r="IDT59" s="5"/>
      <c r="IDU59" s="5"/>
      <c r="IDV59" s="5"/>
      <c r="IDW59" s="5"/>
      <c r="IDX59" s="5"/>
      <c r="IDY59" s="5"/>
      <c r="IDZ59" s="5"/>
      <c r="IEA59" s="5"/>
      <c r="IEB59" s="5"/>
      <c r="IEC59" s="5"/>
      <c r="IED59" s="5"/>
      <c r="IEE59" s="5"/>
      <c r="IEF59" s="5"/>
      <c r="IEG59" s="5"/>
      <c r="IEH59" s="5"/>
      <c r="IEI59" s="5"/>
      <c r="IEJ59" s="5"/>
      <c r="IEK59" s="5"/>
      <c r="IEL59" s="5"/>
      <c r="IEM59" s="5"/>
      <c r="IEN59" s="5"/>
      <c r="IEO59" s="5"/>
      <c r="IEP59" s="5"/>
      <c r="IEQ59" s="5"/>
      <c r="IER59" s="5"/>
      <c r="IES59" s="5"/>
      <c r="IET59" s="5"/>
      <c r="IEU59" s="5"/>
      <c r="IEV59" s="5"/>
      <c r="IEW59" s="5"/>
      <c r="IEX59" s="5"/>
      <c r="IEY59" s="5"/>
      <c r="IEZ59" s="5"/>
      <c r="IFA59" s="5"/>
      <c r="IFB59" s="5"/>
      <c r="IFC59" s="5"/>
      <c r="IFD59" s="5"/>
      <c r="IFE59" s="5"/>
      <c r="IFF59" s="5"/>
      <c r="IFG59" s="5"/>
      <c r="IFH59" s="5"/>
      <c r="IFI59" s="5"/>
      <c r="IFJ59" s="5"/>
      <c r="IFK59" s="5"/>
      <c r="IFL59" s="5"/>
      <c r="IFM59" s="5"/>
      <c r="IFN59" s="5"/>
      <c r="IFO59" s="5"/>
      <c r="IFP59" s="5"/>
      <c r="IFQ59" s="5"/>
      <c r="IFR59" s="5"/>
      <c r="IFS59" s="5"/>
      <c r="IFT59" s="5"/>
      <c r="IFU59" s="5"/>
      <c r="IFV59" s="5"/>
      <c r="IFW59" s="5"/>
      <c r="IFX59" s="5"/>
      <c r="IFY59" s="5"/>
      <c r="IFZ59" s="5"/>
      <c r="IGA59" s="5"/>
      <c r="IGB59" s="5"/>
      <c r="IGC59" s="5"/>
      <c r="IGD59" s="5"/>
      <c r="IGE59" s="5"/>
      <c r="IGF59" s="5"/>
      <c r="IGG59" s="5"/>
      <c r="IGH59" s="5"/>
      <c r="IGI59" s="5"/>
      <c r="IGJ59" s="5"/>
      <c r="IGK59" s="5"/>
      <c r="IGL59" s="5"/>
      <c r="IGM59" s="5"/>
      <c r="IGN59" s="5"/>
      <c r="IGO59" s="5"/>
      <c r="IGP59" s="5"/>
      <c r="IGQ59" s="5"/>
      <c r="IGR59" s="5"/>
      <c r="IGS59" s="5"/>
      <c r="IGT59" s="5"/>
      <c r="IGU59" s="5"/>
      <c r="IGV59" s="5"/>
      <c r="IGW59" s="5"/>
      <c r="IGX59" s="5"/>
      <c r="IGY59" s="5"/>
      <c r="IGZ59" s="5"/>
      <c r="IHA59" s="5"/>
      <c r="IHB59" s="5"/>
      <c r="IHC59" s="5"/>
      <c r="IHD59" s="5"/>
      <c r="IHE59" s="5"/>
      <c r="IHF59" s="5"/>
      <c r="IHG59" s="5"/>
      <c r="IHH59" s="5"/>
      <c r="IHI59" s="5"/>
      <c r="IHJ59" s="5"/>
      <c r="IHK59" s="5"/>
      <c r="IHL59" s="5"/>
      <c r="IHM59" s="5"/>
      <c r="IHN59" s="5"/>
      <c r="IHO59" s="5"/>
      <c r="IHP59" s="5"/>
      <c r="IHQ59" s="5"/>
      <c r="IHR59" s="5"/>
      <c r="IHS59" s="5"/>
      <c r="IHT59" s="5"/>
      <c r="IHU59" s="5"/>
      <c r="IHV59" s="5"/>
      <c r="IHW59" s="5"/>
      <c r="IHX59" s="5"/>
      <c r="IHY59" s="5"/>
      <c r="IHZ59" s="5"/>
      <c r="IIA59" s="5"/>
      <c r="IIB59" s="5"/>
      <c r="IIC59" s="5"/>
      <c r="IID59" s="5"/>
      <c r="IIE59" s="5"/>
      <c r="IIF59" s="5"/>
      <c r="IIG59" s="5"/>
      <c r="IIH59" s="5"/>
      <c r="III59" s="5"/>
      <c r="IIJ59" s="5"/>
      <c r="IIK59" s="5"/>
      <c r="IIL59" s="5"/>
      <c r="IIM59" s="5"/>
      <c r="IIN59" s="5"/>
      <c r="IIO59" s="5"/>
      <c r="IIP59" s="5"/>
      <c r="IIQ59" s="5"/>
      <c r="IIR59" s="5"/>
      <c r="IIS59" s="5"/>
      <c r="IIT59" s="5"/>
      <c r="IIU59" s="5"/>
      <c r="IIV59" s="5"/>
      <c r="IIW59" s="5"/>
      <c r="IIX59" s="5"/>
      <c r="IIY59" s="5"/>
      <c r="IIZ59" s="5"/>
      <c r="IJA59" s="5"/>
      <c r="IJB59" s="5"/>
      <c r="IJC59" s="5"/>
      <c r="IJD59" s="5"/>
      <c r="IJE59" s="5"/>
      <c r="IJF59" s="5"/>
      <c r="IJG59" s="5"/>
      <c r="IJH59" s="5"/>
      <c r="IJI59" s="5"/>
      <c r="IJJ59" s="5"/>
      <c r="IJK59" s="5"/>
      <c r="IJL59" s="5"/>
      <c r="IJM59" s="5"/>
      <c r="IJN59" s="5"/>
      <c r="IJO59" s="5"/>
      <c r="IJP59" s="5"/>
      <c r="IJQ59" s="5"/>
      <c r="IJR59" s="5"/>
      <c r="IJS59" s="5"/>
      <c r="IJT59" s="5"/>
      <c r="IJU59" s="5"/>
      <c r="IJV59" s="5"/>
      <c r="IJW59" s="5"/>
      <c r="IJX59" s="5"/>
      <c r="IJY59" s="5"/>
      <c r="IJZ59" s="5"/>
      <c r="IKA59" s="5"/>
      <c r="IKB59" s="5"/>
      <c r="IKC59" s="5"/>
      <c r="IKD59" s="5"/>
      <c r="IKE59" s="5"/>
      <c r="IKF59" s="5"/>
      <c r="IKG59" s="5"/>
      <c r="IKH59" s="5"/>
      <c r="IKI59" s="5"/>
      <c r="IKJ59" s="5"/>
      <c r="IKK59" s="5"/>
      <c r="IKL59" s="5"/>
      <c r="IKM59" s="5"/>
      <c r="IKN59" s="5"/>
      <c r="IKO59" s="5"/>
      <c r="IKP59" s="5"/>
      <c r="IKQ59" s="5"/>
      <c r="IKR59" s="5"/>
      <c r="IKS59" s="5"/>
      <c r="IKT59" s="5"/>
      <c r="IKU59" s="5"/>
      <c r="IKV59" s="5"/>
      <c r="IKW59" s="5"/>
      <c r="IKX59" s="5"/>
      <c r="IKY59" s="5"/>
      <c r="IKZ59" s="5"/>
      <c r="ILA59" s="5"/>
      <c r="ILB59" s="5"/>
      <c r="ILC59" s="5"/>
      <c r="ILD59" s="5"/>
      <c r="ILE59" s="5"/>
      <c r="ILF59" s="5"/>
      <c r="ILG59" s="5"/>
      <c r="ILH59" s="5"/>
      <c r="ILI59" s="5"/>
      <c r="ILJ59" s="5"/>
      <c r="ILK59" s="5"/>
      <c r="ILL59" s="5"/>
      <c r="ILM59" s="5"/>
      <c r="ILN59" s="5"/>
      <c r="ILO59" s="5"/>
      <c r="ILP59" s="5"/>
      <c r="ILQ59" s="5"/>
      <c r="ILR59" s="5"/>
      <c r="ILS59" s="5"/>
      <c r="ILT59" s="5"/>
      <c r="ILU59" s="5"/>
      <c r="ILV59" s="5"/>
      <c r="ILW59" s="5"/>
      <c r="ILX59" s="5"/>
      <c r="ILY59" s="5"/>
      <c r="ILZ59" s="5"/>
      <c r="IMA59" s="5"/>
      <c r="IMB59" s="5"/>
      <c r="IMC59" s="5"/>
      <c r="IMD59" s="5"/>
      <c r="IME59" s="5"/>
      <c r="IMF59" s="5"/>
      <c r="IMG59" s="5"/>
      <c r="IMH59" s="5"/>
      <c r="IMI59" s="5"/>
      <c r="IMJ59" s="5"/>
      <c r="IMK59" s="5"/>
      <c r="IML59" s="5"/>
      <c r="IMM59" s="5"/>
      <c r="IMN59" s="5"/>
      <c r="IMO59" s="5"/>
      <c r="IMP59" s="5"/>
      <c r="IMQ59" s="5"/>
      <c r="IMR59" s="5"/>
      <c r="IMS59" s="5"/>
      <c r="IMT59" s="5"/>
      <c r="IMU59" s="5"/>
      <c r="IMV59" s="5"/>
      <c r="IMW59" s="5"/>
      <c r="IMX59" s="5"/>
      <c r="IMY59" s="5"/>
      <c r="IMZ59" s="5"/>
      <c r="INA59" s="5"/>
      <c r="INB59" s="5"/>
      <c r="INC59" s="5"/>
      <c r="IND59" s="5"/>
      <c r="INE59" s="5"/>
      <c r="INF59" s="5"/>
      <c r="ING59" s="5"/>
      <c r="INH59" s="5"/>
      <c r="INI59" s="5"/>
      <c r="INJ59" s="5"/>
      <c r="INK59" s="5"/>
      <c r="INL59" s="5"/>
      <c r="INM59" s="5"/>
      <c r="INN59" s="5"/>
      <c r="INO59" s="5"/>
      <c r="INP59" s="5"/>
      <c r="INQ59" s="5"/>
      <c r="INR59" s="5"/>
      <c r="INS59" s="5"/>
      <c r="INT59" s="5"/>
      <c r="INU59" s="5"/>
      <c r="INV59" s="5"/>
      <c r="INW59" s="5"/>
      <c r="INX59" s="5"/>
      <c r="INY59" s="5"/>
      <c r="INZ59" s="5"/>
      <c r="IOA59" s="5"/>
      <c r="IOB59" s="5"/>
      <c r="IOC59" s="5"/>
      <c r="IOD59" s="5"/>
      <c r="IOE59" s="5"/>
      <c r="IOF59" s="5"/>
      <c r="IOG59" s="5"/>
      <c r="IOH59" s="5"/>
      <c r="IOI59" s="5"/>
      <c r="IOJ59" s="5"/>
      <c r="IOK59" s="5"/>
      <c r="IOL59" s="5"/>
      <c r="IOM59" s="5"/>
      <c r="ION59" s="5"/>
      <c r="IOO59" s="5"/>
      <c r="IOP59" s="5"/>
      <c r="IOQ59" s="5"/>
      <c r="IOR59" s="5"/>
      <c r="IOS59" s="5"/>
      <c r="IOT59" s="5"/>
      <c r="IOU59" s="5"/>
      <c r="IOV59" s="5"/>
      <c r="IOW59" s="5"/>
      <c r="IOX59" s="5"/>
      <c r="IOY59" s="5"/>
      <c r="IOZ59" s="5"/>
      <c r="IPA59" s="5"/>
      <c r="IPB59" s="5"/>
      <c r="IPC59" s="5"/>
      <c r="IPD59" s="5"/>
      <c r="IPE59" s="5"/>
      <c r="IPF59" s="5"/>
      <c r="IPG59" s="5"/>
      <c r="IPH59" s="5"/>
      <c r="IPI59" s="5"/>
      <c r="IPJ59" s="5"/>
      <c r="IPK59" s="5"/>
      <c r="IPL59" s="5"/>
      <c r="IPM59" s="5"/>
      <c r="IPN59" s="5"/>
      <c r="IPO59" s="5"/>
      <c r="IPP59" s="5"/>
      <c r="IPQ59" s="5"/>
      <c r="IPR59" s="5"/>
      <c r="IPS59" s="5"/>
      <c r="IPT59" s="5"/>
      <c r="IPU59" s="5"/>
      <c r="IPV59" s="5"/>
      <c r="IPW59" s="5"/>
      <c r="IPX59" s="5"/>
      <c r="IPY59" s="5"/>
      <c r="IPZ59" s="5"/>
      <c r="IQA59" s="5"/>
      <c r="IQB59" s="5"/>
      <c r="IQC59" s="5"/>
      <c r="IQD59" s="5"/>
      <c r="IQE59" s="5"/>
      <c r="IQF59" s="5"/>
      <c r="IQG59" s="5"/>
      <c r="IQH59" s="5"/>
      <c r="IQI59" s="5"/>
      <c r="IQJ59" s="5"/>
      <c r="IQK59" s="5"/>
      <c r="IQL59" s="5"/>
      <c r="IQM59" s="5"/>
      <c r="IQN59" s="5"/>
      <c r="IQO59" s="5"/>
      <c r="IQP59" s="5"/>
      <c r="IQQ59" s="5"/>
      <c r="IQR59" s="5"/>
      <c r="IQS59" s="5"/>
      <c r="IQT59" s="5"/>
      <c r="IQU59" s="5"/>
      <c r="IQV59" s="5"/>
      <c r="IQW59" s="5"/>
      <c r="IQX59" s="5"/>
      <c r="IQY59" s="5"/>
      <c r="IQZ59" s="5"/>
      <c r="IRA59" s="5"/>
      <c r="IRB59" s="5"/>
      <c r="IRC59" s="5"/>
      <c r="IRD59" s="5"/>
      <c r="IRE59" s="5"/>
      <c r="IRF59" s="5"/>
      <c r="IRG59" s="5"/>
      <c r="IRH59" s="5"/>
      <c r="IRI59" s="5"/>
      <c r="IRJ59" s="5"/>
      <c r="IRK59" s="5"/>
      <c r="IRL59" s="5"/>
      <c r="IRM59" s="5"/>
      <c r="IRN59" s="5"/>
      <c r="IRO59" s="5"/>
      <c r="IRP59" s="5"/>
      <c r="IRQ59" s="5"/>
      <c r="IRR59" s="5"/>
      <c r="IRS59" s="5"/>
      <c r="IRT59" s="5"/>
      <c r="IRU59" s="5"/>
      <c r="IRV59" s="5"/>
      <c r="IRW59" s="5"/>
      <c r="IRX59" s="5"/>
      <c r="IRY59" s="5"/>
      <c r="IRZ59" s="5"/>
      <c r="ISA59" s="5"/>
      <c r="ISB59" s="5"/>
      <c r="ISC59" s="5"/>
      <c r="ISD59" s="5"/>
      <c r="ISE59" s="5"/>
      <c r="ISF59" s="5"/>
      <c r="ISG59" s="5"/>
      <c r="ISH59" s="5"/>
      <c r="ISI59" s="5"/>
      <c r="ISJ59" s="5"/>
      <c r="ISK59" s="5"/>
      <c r="ISL59" s="5"/>
      <c r="ISM59" s="5"/>
      <c r="ISN59" s="5"/>
      <c r="ISO59" s="5"/>
      <c r="ISP59" s="5"/>
      <c r="ISQ59" s="5"/>
      <c r="ISR59" s="5"/>
      <c r="ISS59" s="5"/>
      <c r="IST59" s="5"/>
      <c r="ISU59" s="5"/>
      <c r="ISV59" s="5"/>
      <c r="ISW59" s="5"/>
      <c r="ISX59" s="5"/>
      <c r="ISY59" s="5"/>
      <c r="ISZ59" s="5"/>
      <c r="ITA59" s="5"/>
      <c r="ITB59" s="5"/>
      <c r="ITC59" s="5"/>
      <c r="ITD59" s="5"/>
      <c r="ITE59" s="5"/>
      <c r="ITF59" s="5"/>
      <c r="ITG59" s="5"/>
      <c r="ITH59" s="5"/>
      <c r="ITI59" s="5"/>
      <c r="ITJ59" s="5"/>
      <c r="ITK59" s="5"/>
      <c r="ITL59" s="5"/>
      <c r="ITM59" s="5"/>
      <c r="ITN59" s="5"/>
      <c r="ITO59" s="5"/>
      <c r="ITP59" s="5"/>
      <c r="ITQ59" s="5"/>
      <c r="ITR59" s="5"/>
      <c r="ITS59" s="5"/>
      <c r="ITT59" s="5"/>
      <c r="ITU59" s="5"/>
      <c r="ITV59" s="5"/>
      <c r="ITW59" s="5"/>
      <c r="ITX59" s="5"/>
      <c r="ITY59" s="5"/>
      <c r="ITZ59" s="5"/>
      <c r="IUA59" s="5"/>
      <c r="IUB59" s="5"/>
      <c r="IUC59" s="5"/>
      <c r="IUD59" s="5"/>
      <c r="IUE59" s="5"/>
      <c r="IUF59" s="5"/>
      <c r="IUG59" s="5"/>
      <c r="IUH59" s="5"/>
      <c r="IUI59" s="5"/>
      <c r="IUJ59" s="5"/>
      <c r="IUK59" s="5"/>
      <c r="IUL59" s="5"/>
      <c r="IUM59" s="5"/>
      <c r="IUN59" s="5"/>
      <c r="IUO59" s="5"/>
      <c r="IUP59" s="5"/>
      <c r="IUQ59" s="5"/>
      <c r="IUR59" s="5"/>
      <c r="IUS59" s="5"/>
      <c r="IUT59" s="5"/>
      <c r="IUU59" s="5"/>
      <c r="IUV59" s="5"/>
      <c r="IUW59" s="5"/>
      <c r="IUX59" s="5"/>
      <c r="IUY59" s="5"/>
      <c r="IUZ59" s="5"/>
      <c r="IVA59" s="5"/>
      <c r="IVB59" s="5"/>
      <c r="IVC59" s="5"/>
      <c r="IVD59" s="5"/>
      <c r="IVE59" s="5"/>
      <c r="IVF59" s="5"/>
      <c r="IVG59" s="5"/>
      <c r="IVH59" s="5"/>
      <c r="IVI59" s="5"/>
      <c r="IVJ59" s="5"/>
      <c r="IVK59" s="5"/>
      <c r="IVL59" s="5"/>
      <c r="IVM59" s="5"/>
      <c r="IVN59" s="5"/>
      <c r="IVO59" s="5"/>
      <c r="IVP59" s="5"/>
      <c r="IVQ59" s="5"/>
      <c r="IVR59" s="5"/>
      <c r="IVS59" s="5"/>
      <c r="IVT59" s="5"/>
      <c r="IVU59" s="5"/>
      <c r="IVV59" s="5"/>
      <c r="IVW59" s="5"/>
      <c r="IVX59" s="5"/>
      <c r="IVY59" s="5"/>
      <c r="IVZ59" s="5"/>
      <c r="IWA59" s="5"/>
      <c r="IWB59" s="5"/>
      <c r="IWC59" s="5"/>
      <c r="IWD59" s="5"/>
      <c r="IWE59" s="5"/>
      <c r="IWF59" s="5"/>
      <c r="IWG59" s="5"/>
      <c r="IWH59" s="5"/>
      <c r="IWI59" s="5"/>
      <c r="IWJ59" s="5"/>
      <c r="IWK59" s="5"/>
      <c r="IWL59" s="5"/>
      <c r="IWM59" s="5"/>
      <c r="IWN59" s="5"/>
      <c r="IWO59" s="5"/>
      <c r="IWP59" s="5"/>
      <c r="IWQ59" s="5"/>
      <c r="IWR59" s="5"/>
      <c r="IWS59" s="5"/>
      <c r="IWT59" s="5"/>
      <c r="IWU59" s="5"/>
      <c r="IWV59" s="5"/>
      <c r="IWW59" s="5"/>
      <c r="IWX59" s="5"/>
      <c r="IWY59" s="5"/>
      <c r="IWZ59" s="5"/>
      <c r="IXA59" s="5"/>
      <c r="IXB59" s="5"/>
      <c r="IXC59" s="5"/>
      <c r="IXD59" s="5"/>
      <c r="IXE59" s="5"/>
      <c r="IXF59" s="5"/>
      <c r="IXG59" s="5"/>
      <c r="IXH59" s="5"/>
      <c r="IXI59" s="5"/>
      <c r="IXJ59" s="5"/>
      <c r="IXK59" s="5"/>
      <c r="IXL59" s="5"/>
      <c r="IXM59" s="5"/>
      <c r="IXN59" s="5"/>
      <c r="IXO59" s="5"/>
      <c r="IXP59" s="5"/>
      <c r="IXQ59" s="5"/>
      <c r="IXR59" s="5"/>
      <c r="IXS59" s="5"/>
      <c r="IXT59" s="5"/>
      <c r="IXU59" s="5"/>
      <c r="IXV59" s="5"/>
      <c r="IXW59" s="5"/>
      <c r="IXX59" s="5"/>
      <c r="IXY59" s="5"/>
      <c r="IXZ59" s="5"/>
      <c r="IYA59" s="5"/>
      <c r="IYB59" s="5"/>
      <c r="IYC59" s="5"/>
      <c r="IYD59" s="5"/>
      <c r="IYE59" s="5"/>
      <c r="IYF59" s="5"/>
      <c r="IYG59" s="5"/>
      <c r="IYH59" s="5"/>
      <c r="IYI59" s="5"/>
      <c r="IYJ59" s="5"/>
      <c r="IYK59" s="5"/>
      <c r="IYL59" s="5"/>
      <c r="IYM59" s="5"/>
      <c r="IYN59" s="5"/>
      <c r="IYO59" s="5"/>
      <c r="IYP59" s="5"/>
      <c r="IYQ59" s="5"/>
      <c r="IYR59" s="5"/>
      <c r="IYS59" s="5"/>
      <c r="IYT59" s="5"/>
      <c r="IYU59" s="5"/>
      <c r="IYV59" s="5"/>
      <c r="IYW59" s="5"/>
      <c r="IYX59" s="5"/>
      <c r="IYY59" s="5"/>
      <c r="IYZ59" s="5"/>
      <c r="IZA59" s="5"/>
      <c r="IZB59" s="5"/>
      <c r="IZC59" s="5"/>
      <c r="IZD59" s="5"/>
      <c r="IZE59" s="5"/>
      <c r="IZF59" s="5"/>
      <c r="IZG59" s="5"/>
      <c r="IZH59" s="5"/>
      <c r="IZI59" s="5"/>
      <c r="IZJ59" s="5"/>
      <c r="IZK59" s="5"/>
      <c r="IZL59" s="5"/>
      <c r="IZM59" s="5"/>
      <c r="IZN59" s="5"/>
      <c r="IZO59" s="5"/>
      <c r="IZP59" s="5"/>
      <c r="IZQ59" s="5"/>
      <c r="IZR59" s="5"/>
      <c r="IZS59" s="5"/>
      <c r="IZT59" s="5"/>
      <c r="IZU59" s="5"/>
      <c r="IZV59" s="5"/>
      <c r="IZW59" s="5"/>
      <c r="IZX59" s="5"/>
      <c r="IZY59" s="5"/>
      <c r="IZZ59" s="5"/>
      <c r="JAA59" s="5"/>
      <c r="JAB59" s="5"/>
      <c r="JAC59" s="5"/>
      <c r="JAD59" s="5"/>
      <c r="JAE59" s="5"/>
      <c r="JAF59" s="5"/>
      <c r="JAG59" s="5"/>
      <c r="JAH59" s="5"/>
      <c r="JAI59" s="5"/>
      <c r="JAJ59" s="5"/>
      <c r="JAK59" s="5"/>
      <c r="JAL59" s="5"/>
      <c r="JAM59" s="5"/>
      <c r="JAN59" s="5"/>
      <c r="JAO59" s="5"/>
      <c r="JAP59" s="5"/>
      <c r="JAQ59" s="5"/>
      <c r="JAR59" s="5"/>
      <c r="JAS59" s="5"/>
      <c r="JAT59" s="5"/>
      <c r="JAU59" s="5"/>
      <c r="JAV59" s="5"/>
      <c r="JAW59" s="5"/>
      <c r="JAX59" s="5"/>
      <c r="JAY59" s="5"/>
      <c r="JAZ59" s="5"/>
      <c r="JBA59" s="5"/>
      <c r="JBB59" s="5"/>
      <c r="JBC59" s="5"/>
      <c r="JBD59" s="5"/>
      <c r="JBE59" s="5"/>
      <c r="JBF59" s="5"/>
      <c r="JBG59" s="5"/>
      <c r="JBH59" s="5"/>
      <c r="JBI59" s="5"/>
      <c r="JBJ59" s="5"/>
      <c r="JBK59" s="5"/>
      <c r="JBL59" s="5"/>
      <c r="JBM59" s="5"/>
      <c r="JBN59" s="5"/>
      <c r="JBO59" s="5"/>
      <c r="JBP59" s="5"/>
      <c r="JBQ59" s="5"/>
      <c r="JBR59" s="5"/>
      <c r="JBS59" s="5"/>
      <c r="JBT59" s="5"/>
      <c r="JBU59" s="5"/>
      <c r="JBV59" s="5"/>
      <c r="JBW59" s="5"/>
      <c r="JBX59" s="5"/>
      <c r="JBY59" s="5"/>
      <c r="JBZ59" s="5"/>
      <c r="JCA59" s="5"/>
      <c r="JCB59" s="5"/>
      <c r="JCC59" s="5"/>
      <c r="JCD59" s="5"/>
      <c r="JCE59" s="5"/>
      <c r="JCF59" s="5"/>
      <c r="JCG59" s="5"/>
      <c r="JCH59" s="5"/>
      <c r="JCI59" s="5"/>
      <c r="JCJ59" s="5"/>
      <c r="JCK59" s="5"/>
      <c r="JCL59" s="5"/>
      <c r="JCM59" s="5"/>
      <c r="JCN59" s="5"/>
      <c r="JCO59" s="5"/>
      <c r="JCP59" s="5"/>
      <c r="JCQ59" s="5"/>
      <c r="JCR59" s="5"/>
      <c r="JCS59" s="5"/>
      <c r="JCT59" s="5"/>
      <c r="JCU59" s="5"/>
      <c r="JCV59" s="5"/>
      <c r="JCW59" s="5"/>
      <c r="JCX59" s="5"/>
      <c r="JCY59" s="5"/>
      <c r="JCZ59" s="5"/>
      <c r="JDA59" s="5"/>
      <c r="JDB59" s="5"/>
      <c r="JDC59" s="5"/>
      <c r="JDD59" s="5"/>
      <c r="JDE59" s="5"/>
      <c r="JDF59" s="5"/>
      <c r="JDG59" s="5"/>
      <c r="JDH59" s="5"/>
      <c r="JDI59" s="5"/>
      <c r="JDJ59" s="5"/>
      <c r="JDK59" s="5"/>
      <c r="JDL59" s="5"/>
      <c r="JDM59" s="5"/>
      <c r="JDN59" s="5"/>
      <c r="JDO59" s="5"/>
      <c r="JDP59" s="5"/>
      <c r="JDQ59" s="5"/>
      <c r="JDR59" s="5"/>
      <c r="JDS59" s="5"/>
      <c r="JDT59" s="5"/>
      <c r="JDU59" s="5"/>
      <c r="JDV59" s="5"/>
      <c r="JDW59" s="5"/>
      <c r="JDX59" s="5"/>
      <c r="JDY59" s="5"/>
      <c r="JDZ59" s="5"/>
      <c r="JEA59" s="5"/>
      <c r="JEB59" s="5"/>
      <c r="JEC59" s="5"/>
      <c r="JED59" s="5"/>
      <c r="JEE59" s="5"/>
      <c r="JEF59" s="5"/>
      <c r="JEG59" s="5"/>
      <c r="JEH59" s="5"/>
      <c r="JEI59" s="5"/>
      <c r="JEJ59" s="5"/>
      <c r="JEK59" s="5"/>
      <c r="JEL59" s="5"/>
      <c r="JEM59" s="5"/>
      <c r="JEN59" s="5"/>
      <c r="JEO59" s="5"/>
      <c r="JEP59" s="5"/>
      <c r="JEQ59" s="5"/>
      <c r="JER59" s="5"/>
      <c r="JES59" s="5"/>
      <c r="JET59" s="5"/>
      <c r="JEU59" s="5"/>
      <c r="JEV59" s="5"/>
      <c r="JEW59" s="5"/>
      <c r="JEX59" s="5"/>
      <c r="JEY59" s="5"/>
      <c r="JEZ59" s="5"/>
      <c r="JFA59" s="5"/>
      <c r="JFB59" s="5"/>
      <c r="JFC59" s="5"/>
      <c r="JFD59" s="5"/>
      <c r="JFE59" s="5"/>
      <c r="JFF59" s="5"/>
      <c r="JFG59" s="5"/>
      <c r="JFH59" s="5"/>
      <c r="JFI59" s="5"/>
      <c r="JFJ59" s="5"/>
      <c r="JFK59" s="5"/>
      <c r="JFL59" s="5"/>
      <c r="JFM59" s="5"/>
      <c r="JFN59" s="5"/>
      <c r="JFO59" s="5"/>
      <c r="JFP59" s="5"/>
      <c r="JFQ59" s="5"/>
      <c r="JFR59" s="5"/>
      <c r="JFS59" s="5"/>
      <c r="JFT59" s="5"/>
      <c r="JFU59" s="5"/>
      <c r="JFV59" s="5"/>
      <c r="JFW59" s="5"/>
      <c r="JFX59" s="5"/>
      <c r="JFY59" s="5"/>
      <c r="JFZ59" s="5"/>
      <c r="JGA59" s="5"/>
      <c r="JGB59" s="5"/>
      <c r="JGC59" s="5"/>
      <c r="JGD59" s="5"/>
      <c r="JGE59" s="5"/>
      <c r="JGF59" s="5"/>
      <c r="JGG59" s="5"/>
      <c r="JGH59" s="5"/>
      <c r="JGI59" s="5"/>
      <c r="JGJ59" s="5"/>
      <c r="JGK59" s="5"/>
      <c r="JGL59" s="5"/>
      <c r="JGM59" s="5"/>
      <c r="JGN59" s="5"/>
      <c r="JGO59" s="5"/>
      <c r="JGP59" s="5"/>
      <c r="JGQ59" s="5"/>
      <c r="JGR59" s="5"/>
      <c r="JGS59" s="5"/>
      <c r="JGT59" s="5"/>
      <c r="JGU59" s="5"/>
      <c r="JGV59" s="5"/>
      <c r="JGW59" s="5"/>
      <c r="JGX59" s="5"/>
      <c r="JGY59" s="5"/>
      <c r="JGZ59" s="5"/>
      <c r="JHA59" s="5"/>
      <c r="JHB59" s="5"/>
      <c r="JHC59" s="5"/>
      <c r="JHD59" s="5"/>
      <c r="JHE59" s="5"/>
      <c r="JHF59" s="5"/>
      <c r="JHG59" s="5"/>
      <c r="JHH59" s="5"/>
      <c r="JHI59" s="5"/>
      <c r="JHJ59" s="5"/>
      <c r="JHK59" s="5"/>
      <c r="JHL59" s="5"/>
      <c r="JHM59" s="5"/>
      <c r="JHN59" s="5"/>
      <c r="JHO59" s="5"/>
      <c r="JHP59" s="5"/>
      <c r="JHQ59" s="5"/>
      <c r="JHR59" s="5"/>
      <c r="JHS59" s="5"/>
      <c r="JHT59" s="5"/>
      <c r="JHU59" s="5"/>
      <c r="JHV59" s="5"/>
      <c r="JHW59" s="5"/>
      <c r="JHX59" s="5"/>
      <c r="JHY59" s="5"/>
      <c r="JHZ59" s="5"/>
      <c r="JIA59" s="5"/>
      <c r="JIB59" s="5"/>
      <c r="JIC59" s="5"/>
      <c r="JID59" s="5"/>
      <c r="JIE59" s="5"/>
      <c r="JIF59" s="5"/>
      <c r="JIG59" s="5"/>
      <c r="JIH59" s="5"/>
      <c r="JII59" s="5"/>
      <c r="JIJ59" s="5"/>
      <c r="JIK59" s="5"/>
      <c r="JIL59" s="5"/>
      <c r="JIM59" s="5"/>
      <c r="JIN59" s="5"/>
      <c r="JIO59" s="5"/>
      <c r="JIP59" s="5"/>
      <c r="JIQ59" s="5"/>
      <c r="JIR59" s="5"/>
      <c r="JIS59" s="5"/>
      <c r="JIT59" s="5"/>
      <c r="JIU59" s="5"/>
      <c r="JIV59" s="5"/>
      <c r="JIW59" s="5"/>
      <c r="JIX59" s="5"/>
      <c r="JIY59" s="5"/>
      <c r="JIZ59" s="5"/>
      <c r="JJA59" s="5"/>
      <c r="JJB59" s="5"/>
      <c r="JJC59" s="5"/>
      <c r="JJD59" s="5"/>
      <c r="JJE59" s="5"/>
      <c r="JJF59" s="5"/>
      <c r="JJG59" s="5"/>
      <c r="JJH59" s="5"/>
      <c r="JJI59" s="5"/>
      <c r="JJJ59" s="5"/>
      <c r="JJK59" s="5"/>
      <c r="JJL59" s="5"/>
      <c r="JJM59" s="5"/>
      <c r="JJN59" s="5"/>
      <c r="JJO59" s="5"/>
      <c r="JJP59" s="5"/>
      <c r="JJQ59" s="5"/>
      <c r="JJR59" s="5"/>
      <c r="JJS59" s="5"/>
      <c r="JJT59" s="5"/>
      <c r="JJU59" s="5"/>
      <c r="JJV59" s="5"/>
      <c r="JJW59" s="5"/>
      <c r="JJX59" s="5"/>
      <c r="JJY59" s="5"/>
      <c r="JJZ59" s="5"/>
      <c r="JKA59" s="5"/>
      <c r="JKB59" s="5"/>
      <c r="JKC59" s="5"/>
      <c r="JKD59" s="5"/>
      <c r="JKE59" s="5"/>
      <c r="JKF59" s="5"/>
      <c r="JKG59" s="5"/>
      <c r="JKH59" s="5"/>
      <c r="JKI59" s="5"/>
      <c r="JKJ59" s="5"/>
      <c r="JKK59" s="5"/>
      <c r="JKL59" s="5"/>
      <c r="JKM59" s="5"/>
      <c r="JKN59" s="5"/>
      <c r="JKO59" s="5"/>
      <c r="JKP59" s="5"/>
      <c r="JKQ59" s="5"/>
      <c r="JKR59" s="5"/>
      <c r="JKS59" s="5"/>
      <c r="JKT59" s="5"/>
      <c r="JKU59" s="5"/>
      <c r="JKV59" s="5"/>
      <c r="JKW59" s="5"/>
      <c r="JKX59" s="5"/>
      <c r="JKY59" s="5"/>
      <c r="JKZ59" s="5"/>
      <c r="JLA59" s="5"/>
      <c r="JLB59" s="5"/>
      <c r="JLC59" s="5"/>
      <c r="JLD59" s="5"/>
      <c r="JLE59" s="5"/>
      <c r="JLF59" s="5"/>
      <c r="JLG59" s="5"/>
      <c r="JLH59" s="5"/>
      <c r="JLI59" s="5"/>
      <c r="JLJ59" s="5"/>
      <c r="JLK59" s="5"/>
      <c r="JLL59" s="5"/>
      <c r="JLM59" s="5"/>
      <c r="JLN59" s="5"/>
      <c r="JLO59" s="5"/>
      <c r="JLP59" s="5"/>
      <c r="JLQ59" s="5"/>
      <c r="JLR59" s="5"/>
      <c r="JLS59" s="5"/>
      <c r="JLT59" s="5"/>
      <c r="JLU59" s="5"/>
      <c r="JLV59" s="5"/>
      <c r="JLW59" s="5"/>
      <c r="JLX59" s="5"/>
      <c r="JLY59" s="5"/>
      <c r="JLZ59" s="5"/>
      <c r="JMA59" s="5"/>
      <c r="JMB59" s="5"/>
      <c r="JMC59" s="5"/>
      <c r="JMD59" s="5"/>
      <c r="JME59" s="5"/>
      <c r="JMF59" s="5"/>
      <c r="JMG59" s="5"/>
      <c r="JMH59" s="5"/>
      <c r="JMI59" s="5"/>
      <c r="JMJ59" s="5"/>
      <c r="JMK59" s="5"/>
      <c r="JML59" s="5"/>
      <c r="JMM59" s="5"/>
      <c r="JMN59" s="5"/>
      <c r="JMO59" s="5"/>
      <c r="JMP59" s="5"/>
      <c r="JMQ59" s="5"/>
      <c r="JMR59" s="5"/>
      <c r="JMS59" s="5"/>
      <c r="JMT59" s="5"/>
      <c r="JMU59" s="5"/>
      <c r="JMV59" s="5"/>
      <c r="JMW59" s="5"/>
      <c r="JMX59" s="5"/>
      <c r="JMY59" s="5"/>
      <c r="JMZ59" s="5"/>
      <c r="JNA59" s="5"/>
      <c r="JNB59" s="5"/>
      <c r="JNC59" s="5"/>
      <c r="JND59" s="5"/>
      <c r="JNE59" s="5"/>
      <c r="JNF59" s="5"/>
      <c r="JNG59" s="5"/>
      <c r="JNH59" s="5"/>
      <c r="JNI59" s="5"/>
      <c r="JNJ59" s="5"/>
      <c r="JNK59" s="5"/>
      <c r="JNL59" s="5"/>
      <c r="JNM59" s="5"/>
      <c r="JNN59" s="5"/>
      <c r="JNO59" s="5"/>
      <c r="JNP59" s="5"/>
      <c r="JNQ59" s="5"/>
      <c r="JNR59" s="5"/>
      <c r="JNS59" s="5"/>
      <c r="JNT59" s="5"/>
      <c r="JNU59" s="5"/>
      <c r="JNV59" s="5"/>
      <c r="JNW59" s="5"/>
      <c r="JNX59" s="5"/>
      <c r="JNY59" s="5"/>
      <c r="JNZ59" s="5"/>
      <c r="JOA59" s="5"/>
      <c r="JOB59" s="5"/>
      <c r="JOC59" s="5"/>
      <c r="JOD59" s="5"/>
      <c r="JOE59" s="5"/>
      <c r="JOF59" s="5"/>
      <c r="JOG59" s="5"/>
      <c r="JOH59" s="5"/>
      <c r="JOI59" s="5"/>
      <c r="JOJ59" s="5"/>
      <c r="JOK59" s="5"/>
      <c r="JOL59" s="5"/>
      <c r="JOM59" s="5"/>
      <c r="JON59" s="5"/>
      <c r="JOO59" s="5"/>
      <c r="JOP59" s="5"/>
      <c r="JOQ59" s="5"/>
      <c r="JOR59" s="5"/>
      <c r="JOS59" s="5"/>
      <c r="JOT59" s="5"/>
      <c r="JOU59" s="5"/>
      <c r="JOV59" s="5"/>
      <c r="JOW59" s="5"/>
      <c r="JOX59" s="5"/>
      <c r="JOY59" s="5"/>
      <c r="JOZ59" s="5"/>
      <c r="JPA59" s="5"/>
      <c r="JPB59" s="5"/>
      <c r="JPC59" s="5"/>
      <c r="JPD59" s="5"/>
      <c r="JPE59" s="5"/>
      <c r="JPF59" s="5"/>
      <c r="JPG59" s="5"/>
      <c r="JPH59" s="5"/>
      <c r="JPI59" s="5"/>
      <c r="JPJ59" s="5"/>
      <c r="JPK59" s="5"/>
      <c r="JPL59" s="5"/>
      <c r="JPM59" s="5"/>
      <c r="JPN59" s="5"/>
      <c r="JPO59" s="5"/>
      <c r="JPP59" s="5"/>
      <c r="JPQ59" s="5"/>
      <c r="JPR59" s="5"/>
      <c r="JPS59" s="5"/>
      <c r="JPT59" s="5"/>
      <c r="JPU59" s="5"/>
      <c r="JPV59" s="5"/>
      <c r="JPW59" s="5"/>
      <c r="JPX59" s="5"/>
      <c r="JPY59" s="5"/>
      <c r="JPZ59" s="5"/>
      <c r="JQA59" s="5"/>
      <c r="JQB59" s="5"/>
      <c r="JQC59" s="5"/>
      <c r="JQD59" s="5"/>
      <c r="JQE59" s="5"/>
      <c r="JQF59" s="5"/>
      <c r="JQG59" s="5"/>
      <c r="JQH59" s="5"/>
      <c r="JQI59" s="5"/>
      <c r="JQJ59" s="5"/>
      <c r="JQK59" s="5"/>
      <c r="JQL59" s="5"/>
      <c r="JQM59" s="5"/>
      <c r="JQN59" s="5"/>
      <c r="JQO59" s="5"/>
      <c r="JQP59" s="5"/>
      <c r="JQQ59" s="5"/>
      <c r="JQR59" s="5"/>
      <c r="JQS59" s="5"/>
      <c r="JQT59" s="5"/>
      <c r="JQU59" s="5"/>
      <c r="JQV59" s="5"/>
      <c r="JQW59" s="5"/>
      <c r="JQX59" s="5"/>
      <c r="JQY59" s="5"/>
      <c r="JQZ59" s="5"/>
      <c r="JRA59" s="5"/>
      <c r="JRB59" s="5"/>
      <c r="JRC59" s="5"/>
      <c r="JRD59" s="5"/>
      <c r="JRE59" s="5"/>
      <c r="JRF59" s="5"/>
      <c r="JRG59" s="5"/>
      <c r="JRH59" s="5"/>
      <c r="JRI59" s="5"/>
      <c r="JRJ59" s="5"/>
      <c r="JRK59" s="5"/>
      <c r="JRL59" s="5"/>
      <c r="JRM59" s="5"/>
      <c r="JRN59" s="5"/>
      <c r="JRO59" s="5"/>
      <c r="JRP59" s="5"/>
      <c r="JRQ59" s="5"/>
      <c r="JRR59" s="5"/>
      <c r="JRS59" s="5"/>
      <c r="JRT59" s="5"/>
      <c r="JRU59" s="5"/>
      <c r="JRV59" s="5"/>
      <c r="JRW59" s="5"/>
      <c r="JRX59" s="5"/>
      <c r="JRY59" s="5"/>
      <c r="JRZ59" s="5"/>
      <c r="JSA59" s="5"/>
      <c r="JSB59" s="5"/>
      <c r="JSC59" s="5"/>
      <c r="JSD59" s="5"/>
      <c r="JSE59" s="5"/>
      <c r="JSF59" s="5"/>
      <c r="JSG59" s="5"/>
      <c r="JSH59" s="5"/>
      <c r="JSI59" s="5"/>
      <c r="JSJ59" s="5"/>
      <c r="JSK59" s="5"/>
      <c r="JSL59" s="5"/>
      <c r="JSM59" s="5"/>
      <c r="JSN59" s="5"/>
      <c r="JSO59" s="5"/>
      <c r="JSP59" s="5"/>
      <c r="JSQ59" s="5"/>
      <c r="JSR59" s="5"/>
      <c r="JSS59" s="5"/>
      <c r="JST59" s="5"/>
      <c r="JSU59" s="5"/>
      <c r="JSV59" s="5"/>
      <c r="JSW59" s="5"/>
      <c r="JSX59" s="5"/>
      <c r="JSY59" s="5"/>
      <c r="JSZ59" s="5"/>
      <c r="JTA59" s="5"/>
      <c r="JTB59" s="5"/>
      <c r="JTC59" s="5"/>
      <c r="JTD59" s="5"/>
      <c r="JTE59" s="5"/>
      <c r="JTF59" s="5"/>
      <c r="JTG59" s="5"/>
      <c r="JTH59" s="5"/>
      <c r="JTI59" s="5"/>
      <c r="JTJ59" s="5"/>
      <c r="JTK59" s="5"/>
      <c r="JTL59" s="5"/>
      <c r="JTM59" s="5"/>
      <c r="JTN59" s="5"/>
      <c r="JTO59" s="5"/>
      <c r="JTP59" s="5"/>
      <c r="JTQ59" s="5"/>
      <c r="JTR59" s="5"/>
      <c r="JTS59" s="5"/>
      <c r="JTT59" s="5"/>
      <c r="JTU59" s="5"/>
      <c r="JTV59" s="5"/>
      <c r="JTW59" s="5"/>
      <c r="JTX59" s="5"/>
      <c r="JTY59" s="5"/>
      <c r="JTZ59" s="5"/>
      <c r="JUA59" s="5"/>
      <c r="JUB59" s="5"/>
      <c r="JUC59" s="5"/>
      <c r="JUD59" s="5"/>
      <c r="JUE59" s="5"/>
      <c r="JUF59" s="5"/>
      <c r="JUG59" s="5"/>
      <c r="JUH59" s="5"/>
      <c r="JUI59" s="5"/>
      <c r="JUJ59" s="5"/>
      <c r="JUK59" s="5"/>
      <c r="JUL59" s="5"/>
      <c r="JUM59" s="5"/>
      <c r="JUN59" s="5"/>
      <c r="JUO59" s="5"/>
      <c r="JUP59" s="5"/>
      <c r="JUQ59" s="5"/>
      <c r="JUR59" s="5"/>
      <c r="JUS59" s="5"/>
      <c r="JUT59" s="5"/>
      <c r="JUU59" s="5"/>
      <c r="JUV59" s="5"/>
      <c r="JUW59" s="5"/>
      <c r="JUX59" s="5"/>
      <c r="JUY59" s="5"/>
      <c r="JUZ59" s="5"/>
      <c r="JVA59" s="5"/>
      <c r="JVB59" s="5"/>
      <c r="JVC59" s="5"/>
      <c r="JVD59" s="5"/>
      <c r="JVE59" s="5"/>
      <c r="JVF59" s="5"/>
      <c r="JVG59" s="5"/>
      <c r="JVH59" s="5"/>
      <c r="JVI59" s="5"/>
      <c r="JVJ59" s="5"/>
      <c r="JVK59" s="5"/>
      <c r="JVL59" s="5"/>
      <c r="JVM59" s="5"/>
      <c r="JVN59" s="5"/>
      <c r="JVO59" s="5"/>
      <c r="JVP59" s="5"/>
      <c r="JVQ59" s="5"/>
      <c r="JVR59" s="5"/>
      <c r="JVS59" s="5"/>
      <c r="JVT59" s="5"/>
      <c r="JVU59" s="5"/>
      <c r="JVV59" s="5"/>
      <c r="JVW59" s="5"/>
      <c r="JVX59" s="5"/>
      <c r="JVY59" s="5"/>
      <c r="JVZ59" s="5"/>
      <c r="JWA59" s="5"/>
      <c r="JWB59" s="5"/>
      <c r="JWC59" s="5"/>
      <c r="JWD59" s="5"/>
      <c r="JWE59" s="5"/>
      <c r="JWF59" s="5"/>
      <c r="JWG59" s="5"/>
      <c r="JWH59" s="5"/>
      <c r="JWI59" s="5"/>
      <c r="JWJ59" s="5"/>
      <c r="JWK59" s="5"/>
      <c r="JWL59" s="5"/>
      <c r="JWM59" s="5"/>
      <c r="JWN59" s="5"/>
      <c r="JWO59" s="5"/>
      <c r="JWP59" s="5"/>
      <c r="JWQ59" s="5"/>
      <c r="JWR59" s="5"/>
      <c r="JWS59" s="5"/>
      <c r="JWT59" s="5"/>
      <c r="JWU59" s="5"/>
      <c r="JWV59" s="5"/>
      <c r="JWW59" s="5"/>
      <c r="JWX59" s="5"/>
      <c r="JWY59" s="5"/>
      <c r="JWZ59" s="5"/>
      <c r="JXA59" s="5"/>
      <c r="JXB59" s="5"/>
      <c r="JXC59" s="5"/>
      <c r="JXD59" s="5"/>
      <c r="JXE59" s="5"/>
      <c r="JXF59" s="5"/>
      <c r="JXG59" s="5"/>
      <c r="JXH59" s="5"/>
      <c r="JXI59" s="5"/>
      <c r="JXJ59" s="5"/>
      <c r="JXK59" s="5"/>
      <c r="JXL59" s="5"/>
      <c r="JXM59" s="5"/>
      <c r="JXN59" s="5"/>
      <c r="JXO59" s="5"/>
      <c r="JXP59" s="5"/>
      <c r="JXQ59" s="5"/>
      <c r="JXR59" s="5"/>
      <c r="JXS59" s="5"/>
      <c r="JXT59" s="5"/>
      <c r="JXU59" s="5"/>
      <c r="JXV59" s="5"/>
      <c r="JXW59" s="5"/>
      <c r="JXX59" s="5"/>
      <c r="JXY59" s="5"/>
      <c r="JXZ59" s="5"/>
      <c r="JYA59" s="5"/>
      <c r="JYB59" s="5"/>
      <c r="JYC59" s="5"/>
      <c r="JYD59" s="5"/>
      <c r="JYE59" s="5"/>
      <c r="JYF59" s="5"/>
      <c r="JYG59" s="5"/>
      <c r="JYH59" s="5"/>
      <c r="JYI59" s="5"/>
      <c r="JYJ59" s="5"/>
      <c r="JYK59" s="5"/>
      <c r="JYL59" s="5"/>
      <c r="JYM59" s="5"/>
      <c r="JYN59" s="5"/>
      <c r="JYO59" s="5"/>
      <c r="JYP59" s="5"/>
      <c r="JYQ59" s="5"/>
      <c r="JYR59" s="5"/>
      <c r="JYS59" s="5"/>
      <c r="JYT59" s="5"/>
      <c r="JYU59" s="5"/>
      <c r="JYV59" s="5"/>
      <c r="JYW59" s="5"/>
      <c r="JYX59" s="5"/>
      <c r="JYY59" s="5"/>
      <c r="JYZ59" s="5"/>
      <c r="JZA59" s="5"/>
      <c r="JZB59" s="5"/>
      <c r="JZC59" s="5"/>
      <c r="JZD59" s="5"/>
      <c r="JZE59" s="5"/>
      <c r="JZF59" s="5"/>
      <c r="JZG59" s="5"/>
      <c r="JZH59" s="5"/>
      <c r="JZI59" s="5"/>
      <c r="JZJ59" s="5"/>
      <c r="JZK59" s="5"/>
      <c r="JZL59" s="5"/>
      <c r="JZM59" s="5"/>
      <c r="JZN59" s="5"/>
      <c r="JZO59" s="5"/>
      <c r="JZP59" s="5"/>
      <c r="JZQ59" s="5"/>
      <c r="JZR59" s="5"/>
      <c r="JZS59" s="5"/>
      <c r="JZT59" s="5"/>
      <c r="JZU59" s="5"/>
      <c r="JZV59" s="5"/>
      <c r="JZW59" s="5"/>
      <c r="JZX59" s="5"/>
      <c r="JZY59" s="5"/>
      <c r="JZZ59" s="5"/>
      <c r="KAA59" s="5"/>
      <c r="KAB59" s="5"/>
      <c r="KAC59" s="5"/>
      <c r="KAD59" s="5"/>
      <c r="KAE59" s="5"/>
      <c r="KAF59" s="5"/>
      <c r="KAG59" s="5"/>
      <c r="KAH59" s="5"/>
      <c r="KAI59" s="5"/>
      <c r="KAJ59" s="5"/>
      <c r="KAK59" s="5"/>
      <c r="KAL59" s="5"/>
      <c r="KAM59" s="5"/>
      <c r="KAN59" s="5"/>
      <c r="KAO59" s="5"/>
      <c r="KAP59" s="5"/>
      <c r="KAQ59" s="5"/>
      <c r="KAR59" s="5"/>
      <c r="KAS59" s="5"/>
      <c r="KAT59" s="5"/>
      <c r="KAU59" s="5"/>
      <c r="KAV59" s="5"/>
      <c r="KAW59" s="5"/>
      <c r="KAX59" s="5"/>
      <c r="KAY59" s="5"/>
      <c r="KAZ59" s="5"/>
      <c r="KBA59" s="5"/>
      <c r="KBB59" s="5"/>
      <c r="KBC59" s="5"/>
      <c r="KBD59" s="5"/>
      <c r="KBE59" s="5"/>
      <c r="KBF59" s="5"/>
      <c r="KBG59" s="5"/>
      <c r="KBH59" s="5"/>
      <c r="KBI59" s="5"/>
      <c r="KBJ59" s="5"/>
      <c r="KBK59" s="5"/>
      <c r="KBL59" s="5"/>
      <c r="KBM59" s="5"/>
      <c r="KBN59" s="5"/>
      <c r="KBO59" s="5"/>
      <c r="KBP59" s="5"/>
      <c r="KBQ59" s="5"/>
      <c r="KBR59" s="5"/>
      <c r="KBS59" s="5"/>
      <c r="KBT59" s="5"/>
      <c r="KBU59" s="5"/>
      <c r="KBV59" s="5"/>
      <c r="KBW59" s="5"/>
      <c r="KBX59" s="5"/>
      <c r="KBY59" s="5"/>
      <c r="KBZ59" s="5"/>
      <c r="KCA59" s="5"/>
      <c r="KCB59" s="5"/>
      <c r="KCC59" s="5"/>
      <c r="KCD59" s="5"/>
      <c r="KCE59" s="5"/>
      <c r="KCF59" s="5"/>
      <c r="KCG59" s="5"/>
      <c r="KCH59" s="5"/>
      <c r="KCI59" s="5"/>
      <c r="KCJ59" s="5"/>
      <c r="KCK59" s="5"/>
      <c r="KCL59" s="5"/>
      <c r="KCM59" s="5"/>
      <c r="KCN59" s="5"/>
      <c r="KCO59" s="5"/>
      <c r="KCP59" s="5"/>
      <c r="KCQ59" s="5"/>
      <c r="KCR59" s="5"/>
      <c r="KCS59" s="5"/>
      <c r="KCT59" s="5"/>
      <c r="KCU59" s="5"/>
      <c r="KCV59" s="5"/>
      <c r="KCW59" s="5"/>
      <c r="KCX59" s="5"/>
      <c r="KCY59" s="5"/>
      <c r="KCZ59" s="5"/>
      <c r="KDA59" s="5"/>
      <c r="KDB59" s="5"/>
      <c r="KDC59" s="5"/>
      <c r="KDD59" s="5"/>
      <c r="KDE59" s="5"/>
      <c r="KDF59" s="5"/>
      <c r="KDG59" s="5"/>
      <c r="KDH59" s="5"/>
      <c r="KDI59" s="5"/>
      <c r="KDJ59" s="5"/>
      <c r="KDK59" s="5"/>
      <c r="KDL59" s="5"/>
      <c r="KDM59" s="5"/>
      <c r="KDN59" s="5"/>
      <c r="KDO59" s="5"/>
      <c r="KDP59" s="5"/>
      <c r="KDQ59" s="5"/>
      <c r="KDR59" s="5"/>
      <c r="KDS59" s="5"/>
      <c r="KDT59" s="5"/>
      <c r="KDU59" s="5"/>
      <c r="KDV59" s="5"/>
      <c r="KDW59" s="5"/>
      <c r="KDX59" s="5"/>
      <c r="KDY59" s="5"/>
      <c r="KDZ59" s="5"/>
      <c r="KEA59" s="5"/>
      <c r="KEB59" s="5"/>
      <c r="KEC59" s="5"/>
      <c r="KED59" s="5"/>
      <c r="KEE59" s="5"/>
      <c r="KEF59" s="5"/>
      <c r="KEG59" s="5"/>
      <c r="KEH59" s="5"/>
      <c r="KEI59" s="5"/>
      <c r="KEJ59" s="5"/>
      <c r="KEK59" s="5"/>
      <c r="KEL59" s="5"/>
      <c r="KEM59" s="5"/>
      <c r="KEN59" s="5"/>
      <c r="KEO59" s="5"/>
      <c r="KEP59" s="5"/>
      <c r="KEQ59" s="5"/>
      <c r="KER59" s="5"/>
      <c r="KES59" s="5"/>
      <c r="KET59" s="5"/>
      <c r="KEU59" s="5"/>
      <c r="KEV59" s="5"/>
      <c r="KEW59" s="5"/>
      <c r="KEX59" s="5"/>
      <c r="KEY59" s="5"/>
      <c r="KEZ59" s="5"/>
      <c r="KFA59" s="5"/>
      <c r="KFB59" s="5"/>
      <c r="KFC59" s="5"/>
      <c r="KFD59" s="5"/>
      <c r="KFE59" s="5"/>
      <c r="KFF59" s="5"/>
      <c r="KFG59" s="5"/>
      <c r="KFH59" s="5"/>
      <c r="KFI59" s="5"/>
      <c r="KFJ59" s="5"/>
      <c r="KFK59" s="5"/>
      <c r="KFL59" s="5"/>
      <c r="KFM59" s="5"/>
      <c r="KFN59" s="5"/>
      <c r="KFO59" s="5"/>
      <c r="KFP59" s="5"/>
      <c r="KFQ59" s="5"/>
      <c r="KFR59" s="5"/>
      <c r="KFS59" s="5"/>
      <c r="KFT59" s="5"/>
      <c r="KFU59" s="5"/>
      <c r="KFV59" s="5"/>
      <c r="KFW59" s="5"/>
      <c r="KFX59" s="5"/>
      <c r="KFY59" s="5"/>
      <c r="KFZ59" s="5"/>
      <c r="KGA59" s="5"/>
      <c r="KGB59" s="5"/>
      <c r="KGC59" s="5"/>
      <c r="KGD59" s="5"/>
      <c r="KGE59" s="5"/>
      <c r="KGF59" s="5"/>
      <c r="KGG59" s="5"/>
      <c r="KGH59" s="5"/>
      <c r="KGI59" s="5"/>
      <c r="KGJ59" s="5"/>
      <c r="KGK59" s="5"/>
      <c r="KGL59" s="5"/>
      <c r="KGM59" s="5"/>
      <c r="KGN59" s="5"/>
      <c r="KGO59" s="5"/>
      <c r="KGP59" s="5"/>
      <c r="KGQ59" s="5"/>
      <c r="KGR59" s="5"/>
      <c r="KGS59" s="5"/>
      <c r="KGT59" s="5"/>
      <c r="KGU59" s="5"/>
      <c r="KGV59" s="5"/>
      <c r="KGW59" s="5"/>
      <c r="KGX59" s="5"/>
      <c r="KGY59" s="5"/>
      <c r="KGZ59" s="5"/>
      <c r="KHA59" s="5"/>
      <c r="KHB59" s="5"/>
      <c r="KHC59" s="5"/>
      <c r="KHD59" s="5"/>
      <c r="KHE59" s="5"/>
      <c r="KHF59" s="5"/>
      <c r="KHG59" s="5"/>
      <c r="KHH59" s="5"/>
      <c r="KHI59" s="5"/>
      <c r="KHJ59" s="5"/>
      <c r="KHK59" s="5"/>
      <c r="KHL59" s="5"/>
      <c r="KHM59" s="5"/>
      <c r="KHN59" s="5"/>
      <c r="KHO59" s="5"/>
      <c r="KHP59" s="5"/>
      <c r="KHQ59" s="5"/>
      <c r="KHR59" s="5"/>
      <c r="KHS59" s="5"/>
      <c r="KHT59" s="5"/>
      <c r="KHU59" s="5"/>
      <c r="KHV59" s="5"/>
      <c r="KHW59" s="5"/>
      <c r="KHX59" s="5"/>
      <c r="KHY59" s="5"/>
      <c r="KHZ59" s="5"/>
      <c r="KIA59" s="5"/>
      <c r="KIB59" s="5"/>
      <c r="KIC59" s="5"/>
      <c r="KID59" s="5"/>
      <c r="KIE59" s="5"/>
      <c r="KIF59" s="5"/>
      <c r="KIG59" s="5"/>
      <c r="KIH59" s="5"/>
      <c r="KII59" s="5"/>
      <c r="KIJ59" s="5"/>
      <c r="KIK59" s="5"/>
      <c r="KIL59" s="5"/>
      <c r="KIM59" s="5"/>
      <c r="KIN59" s="5"/>
      <c r="KIO59" s="5"/>
      <c r="KIP59" s="5"/>
      <c r="KIQ59" s="5"/>
      <c r="KIR59" s="5"/>
      <c r="KIS59" s="5"/>
      <c r="KIT59" s="5"/>
      <c r="KIU59" s="5"/>
      <c r="KIV59" s="5"/>
      <c r="KIW59" s="5"/>
      <c r="KIX59" s="5"/>
      <c r="KIY59" s="5"/>
      <c r="KIZ59" s="5"/>
      <c r="KJA59" s="5"/>
      <c r="KJB59" s="5"/>
      <c r="KJC59" s="5"/>
      <c r="KJD59" s="5"/>
      <c r="KJE59" s="5"/>
      <c r="KJF59" s="5"/>
      <c r="KJG59" s="5"/>
      <c r="KJH59" s="5"/>
      <c r="KJI59" s="5"/>
      <c r="KJJ59" s="5"/>
      <c r="KJK59" s="5"/>
      <c r="KJL59" s="5"/>
      <c r="KJM59" s="5"/>
      <c r="KJN59" s="5"/>
      <c r="KJO59" s="5"/>
      <c r="KJP59" s="5"/>
      <c r="KJQ59" s="5"/>
      <c r="KJR59" s="5"/>
      <c r="KJS59" s="5"/>
      <c r="KJT59" s="5"/>
      <c r="KJU59" s="5"/>
      <c r="KJV59" s="5"/>
      <c r="KJW59" s="5"/>
      <c r="KJX59" s="5"/>
      <c r="KJY59" s="5"/>
      <c r="KJZ59" s="5"/>
      <c r="KKA59" s="5"/>
      <c r="KKB59" s="5"/>
      <c r="KKC59" s="5"/>
      <c r="KKD59" s="5"/>
      <c r="KKE59" s="5"/>
      <c r="KKF59" s="5"/>
      <c r="KKG59" s="5"/>
      <c r="KKH59" s="5"/>
      <c r="KKI59" s="5"/>
      <c r="KKJ59" s="5"/>
      <c r="KKK59" s="5"/>
      <c r="KKL59" s="5"/>
      <c r="KKM59" s="5"/>
      <c r="KKN59" s="5"/>
      <c r="KKO59" s="5"/>
      <c r="KKP59" s="5"/>
      <c r="KKQ59" s="5"/>
      <c r="KKR59" s="5"/>
      <c r="KKS59" s="5"/>
      <c r="KKT59" s="5"/>
      <c r="KKU59" s="5"/>
      <c r="KKV59" s="5"/>
      <c r="KKW59" s="5"/>
      <c r="KKX59" s="5"/>
      <c r="KKY59" s="5"/>
      <c r="KKZ59" s="5"/>
      <c r="KLA59" s="5"/>
      <c r="KLB59" s="5"/>
      <c r="KLC59" s="5"/>
      <c r="KLD59" s="5"/>
      <c r="KLE59" s="5"/>
      <c r="KLF59" s="5"/>
      <c r="KLG59" s="5"/>
      <c r="KLH59" s="5"/>
      <c r="KLI59" s="5"/>
      <c r="KLJ59" s="5"/>
      <c r="KLK59" s="5"/>
      <c r="KLL59" s="5"/>
      <c r="KLM59" s="5"/>
      <c r="KLN59" s="5"/>
      <c r="KLO59" s="5"/>
      <c r="KLP59" s="5"/>
      <c r="KLQ59" s="5"/>
      <c r="KLR59" s="5"/>
      <c r="KLS59" s="5"/>
      <c r="KLT59" s="5"/>
      <c r="KLU59" s="5"/>
      <c r="KLV59" s="5"/>
      <c r="KLW59" s="5"/>
      <c r="KLX59" s="5"/>
      <c r="KLY59" s="5"/>
      <c r="KLZ59" s="5"/>
      <c r="KMA59" s="5"/>
      <c r="KMB59" s="5"/>
      <c r="KMC59" s="5"/>
      <c r="KMD59" s="5"/>
      <c r="KME59" s="5"/>
      <c r="KMF59" s="5"/>
      <c r="KMG59" s="5"/>
      <c r="KMH59" s="5"/>
      <c r="KMI59" s="5"/>
      <c r="KMJ59" s="5"/>
      <c r="KMK59" s="5"/>
      <c r="KML59" s="5"/>
      <c r="KMM59" s="5"/>
      <c r="KMN59" s="5"/>
      <c r="KMO59" s="5"/>
      <c r="KMP59" s="5"/>
      <c r="KMQ59" s="5"/>
      <c r="KMR59" s="5"/>
      <c r="KMS59" s="5"/>
      <c r="KMT59" s="5"/>
      <c r="KMU59" s="5"/>
      <c r="KMV59" s="5"/>
      <c r="KMW59" s="5"/>
      <c r="KMX59" s="5"/>
      <c r="KMY59" s="5"/>
      <c r="KMZ59" s="5"/>
      <c r="KNA59" s="5"/>
      <c r="KNB59" s="5"/>
      <c r="KNC59" s="5"/>
      <c r="KND59" s="5"/>
      <c r="KNE59" s="5"/>
      <c r="KNF59" s="5"/>
      <c r="KNG59" s="5"/>
      <c r="KNH59" s="5"/>
      <c r="KNI59" s="5"/>
      <c r="KNJ59" s="5"/>
      <c r="KNK59" s="5"/>
      <c r="KNL59" s="5"/>
      <c r="KNM59" s="5"/>
      <c r="KNN59" s="5"/>
      <c r="KNO59" s="5"/>
      <c r="KNP59" s="5"/>
      <c r="KNQ59" s="5"/>
      <c r="KNR59" s="5"/>
      <c r="KNS59" s="5"/>
      <c r="KNT59" s="5"/>
      <c r="KNU59" s="5"/>
      <c r="KNV59" s="5"/>
      <c r="KNW59" s="5"/>
      <c r="KNX59" s="5"/>
      <c r="KNY59" s="5"/>
      <c r="KNZ59" s="5"/>
      <c r="KOA59" s="5"/>
      <c r="KOB59" s="5"/>
      <c r="KOC59" s="5"/>
      <c r="KOD59" s="5"/>
      <c r="KOE59" s="5"/>
      <c r="KOF59" s="5"/>
      <c r="KOG59" s="5"/>
      <c r="KOH59" s="5"/>
      <c r="KOI59" s="5"/>
      <c r="KOJ59" s="5"/>
      <c r="KOK59" s="5"/>
      <c r="KOL59" s="5"/>
      <c r="KOM59" s="5"/>
      <c r="KON59" s="5"/>
      <c r="KOO59" s="5"/>
      <c r="KOP59" s="5"/>
      <c r="KOQ59" s="5"/>
      <c r="KOR59" s="5"/>
      <c r="KOS59" s="5"/>
      <c r="KOT59" s="5"/>
      <c r="KOU59" s="5"/>
      <c r="KOV59" s="5"/>
      <c r="KOW59" s="5"/>
      <c r="KOX59" s="5"/>
      <c r="KOY59" s="5"/>
      <c r="KOZ59" s="5"/>
      <c r="KPA59" s="5"/>
      <c r="KPB59" s="5"/>
      <c r="KPC59" s="5"/>
      <c r="KPD59" s="5"/>
      <c r="KPE59" s="5"/>
      <c r="KPF59" s="5"/>
      <c r="KPG59" s="5"/>
      <c r="KPH59" s="5"/>
      <c r="KPI59" s="5"/>
      <c r="KPJ59" s="5"/>
      <c r="KPK59" s="5"/>
      <c r="KPL59" s="5"/>
      <c r="KPM59" s="5"/>
      <c r="KPN59" s="5"/>
      <c r="KPO59" s="5"/>
      <c r="KPP59" s="5"/>
      <c r="KPQ59" s="5"/>
      <c r="KPR59" s="5"/>
      <c r="KPS59" s="5"/>
      <c r="KPT59" s="5"/>
      <c r="KPU59" s="5"/>
      <c r="KPV59" s="5"/>
      <c r="KPW59" s="5"/>
      <c r="KPX59" s="5"/>
      <c r="KPY59" s="5"/>
      <c r="KPZ59" s="5"/>
      <c r="KQA59" s="5"/>
      <c r="KQB59" s="5"/>
      <c r="KQC59" s="5"/>
      <c r="KQD59" s="5"/>
      <c r="KQE59" s="5"/>
      <c r="KQF59" s="5"/>
      <c r="KQG59" s="5"/>
      <c r="KQH59" s="5"/>
      <c r="KQI59" s="5"/>
      <c r="KQJ59" s="5"/>
      <c r="KQK59" s="5"/>
      <c r="KQL59" s="5"/>
      <c r="KQM59" s="5"/>
      <c r="KQN59" s="5"/>
      <c r="KQO59" s="5"/>
      <c r="KQP59" s="5"/>
      <c r="KQQ59" s="5"/>
      <c r="KQR59" s="5"/>
      <c r="KQS59" s="5"/>
      <c r="KQT59" s="5"/>
      <c r="KQU59" s="5"/>
      <c r="KQV59" s="5"/>
      <c r="KQW59" s="5"/>
      <c r="KQX59" s="5"/>
      <c r="KQY59" s="5"/>
      <c r="KQZ59" s="5"/>
      <c r="KRA59" s="5"/>
      <c r="KRB59" s="5"/>
      <c r="KRC59" s="5"/>
      <c r="KRD59" s="5"/>
      <c r="KRE59" s="5"/>
      <c r="KRF59" s="5"/>
      <c r="KRG59" s="5"/>
      <c r="KRH59" s="5"/>
      <c r="KRI59" s="5"/>
      <c r="KRJ59" s="5"/>
      <c r="KRK59" s="5"/>
      <c r="KRL59" s="5"/>
      <c r="KRM59" s="5"/>
      <c r="KRN59" s="5"/>
      <c r="KRO59" s="5"/>
      <c r="KRP59" s="5"/>
      <c r="KRQ59" s="5"/>
      <c r="KRR59" s="5"/>
      <c r="KRS59" s="5"/>
      <c r="KRT59" s="5"/>
      <c r="KRU59" s="5"/>
      <c r="KRV59" s="5"/>
      <c r="KRW59" s="5"/>
      <c r="KRX59" s="5"/>
      <c r="KRY59" s="5"/>
      <c r="KRZ59" s="5"/>
      <c r="KSA59" s="5"/>
      <c r="KSB59" s="5"/>
      <c r="KSC59" s="5"/>
      <c r="KSD59" s="5"/>
      <c r="KSE59" s="5"/>
      <c r="KSF59" s="5"/>
      <c r="KSG59" s="5"/>
      <c r="KSH59" s="5"/>
      <c r="KSI59" s="5"/>
      <c r="KSJ59" s="5"/>
      <c r="KSK59" s="5"/>
      <c r="KSL59" s="5"/>
      <c r="KSM59" s="5"/>
      <c r="KSN59" s="5"/>
      <c r="KSO59" s="5"/>
      <c r="KSP59" s="5"/>
      <c r="KSQ59" s="5"/>
      <c r="KSR59" s="5"/>
      <c r="KSS59" s="5"/>
      <c r="KST59" s="5"/>
      <c r="KSU59" s="5"/>
      <c r="KSV59" s="5"/>
      <c r="KSW59" s="5"/>
      <c r="KSX59" s="5"/>
      <c r="KSY59" s="5"/>
      <c r="KSZ59" s="5"/>
      <c r="KTA59" s="5"/>
      <c r="KTB59" s="5"/>
      <c r="KTC59" s="5"/>
      <c r="KTD59" s="5"/>
      <c r="KTE59" s="5"/>
      <c r="KTF59" s="5"/>
      <c r="KTG59" s="5"/>
      <c r="KTH59" s="5"/>
      <c r="KTI59" s="5"/>
      <c r="KTJ59" s="5"/>
      <c r="KTK59" s="5"/>
      <c r="KTL59" s="5"/>
      <c r="KTM59" s="5"/>
      <c r="KTN59" s="5"/>
      <c r="KTO59" s="5"/>
      <c r="KTP59" s="5"/>
      <c r="KTQ59" s="5"/>
      <c r="KTR59" s="5"/>
      <c r="KTS59" s="5"/>
      <c r="KTT59" s="5"/>
      <c r="KTU59" s="5"/>
      <c r="KTV59" s="5"/>
      <c r="KTW59" s="5"/>
      <c r="KTX59" s="5"/>
      <c r="KTY59" s="5"/>
      <c r="KTZ59" s="5"/>
      <c r="KUA59" s="5"/>
      <c r="KUB59" s="5"/>
      <c r="KUC59" s="5"/>
      <c r="KUD59" s="5"/>
      <c r="KUE59" s="5"/>
      <c r="KUF59" s="5"/>
      <c r="KUG59" s="5"/>
      <c r="KUH59" s="5"/>
      <c r="KUI59" s="5"/>
      <c r="KUJ59" s="5"/>
      <c r="KUK59" s="5"/>
      <c r="KUL59" s="5"/>
      <c r="KUM59" s="5"/>
      <c r="KUN59" s="5"/>
      <c r="KUO59" s="5"/>
      <c r="KUP59" s="5"/>
      <c r="KUQ59" s="5"/>
      <c r="KUR59" s="5"/>
      <c r="KUS59" s="5"/>
      <c r="KUT59" s="5"/>
      <c r="KUU59" s="5"/>
      <c r="KUV59" s="5"/>
      <c r="KUW59" s="5"/>
      <c r="KUX59" s="5"/>
      <c r="KUY59" s="5"/>
      <c r="KUZ59" s="5"/>
      <c r="KVA59" s="5"/>
      <c r="KVB59" s="5"/>
      <c r="KVC59" s="5"/>
      <c r="KVD59" s="5"/>
      <c r="KVE59" s="5"/>
      <c r="KVF59" s="5"/>
      <c r="KVG59" s="5"/>
      <c r="KVH59" s="5"/>
      <c r="KVI59" s="5"/>
      <c r="KVJ59" s="5"/>
      <c r="KVK59" s="5"/>
      <c r="KVL59" s="5"/>
      <c r="KVM59" s="5"/>
      <c r="KVN59" s="5"/>
      <c r="KVO59" s="5"/>
      <c r="KVP59" s="5"/>
      <c r="KVQ59" s="5"/>
      <c r="KVR59" s="5"/>
      <c r="KVS59" s="5"/>
      <c r="KVT59" s="5"/>
      <c r="KVU59" s="5"/>
      <c r="KVV59" s="5"/>
      <c r="KVW59" s="5"/>
      <c r="KVX59" s="5"/>
      <c r="KVY59" s="5"/>
      <c r="KVZ59" s="5"/>
      <c r="KWA59" s="5"/>
      <c r="KWB59" s="5"/>
      <c r="KWC59" s="5"/>
      <c r="KWD59" s="5"/>
      <c r="KWE59" s="5"/>
      <c r="KWF59" s="5"/>
      <c r="KWG59" s="5"/>
      <c r="KWH59" s="5"/>
      <c r="KWI59" s="5"/>
      <c r="KWJ59" s="5"/>
      <c r="KWK59" s="5"/>
      <c r="KWL59" s="5"/>
      <c r="KWM59" s="5"/>
      <c r="KWN59" s="5"/>
      <c r="KWO59" s="5"/>
      <c r="KWP59" s="5"/>
      <c r="KWQ59" s="5"/>
      <c r="KWR59" s="5"/>
      <c r="KWS59" s="5"/>
      <c r="KWT59" s="5"/>
      <c r="KWU59" s="5"/>
      <c r="KWV59" s="5"/>
      <c r="KWW59" s="5"/>
      <c r="KWX59" s="5"/>
      <c r="KWY59" s="5"/>
      <c r="KWZ59" s="5"/>
      <c r="KXA59" s="5"/>
      <c r="KXB59" s="5"/>
      <c r="KXC59" s="5"/>
      <c r="KXD59" s="5"/>
      <c r="KXE59" s="5"/>
      <c r="KXF59" s="5"/>
      <c r="KXG59" s="5"/>
      <c r="KXH59" s="5"/>
      <c r="KXI59" s="5"/>
      <c r="KXJ59" s="5"/>
      <c r="KXK59" s="5"/>
      <c r="KXL59" s="5"/>
      <c r="KXM59" s="5"/>
      <c r="KXN59" s="5"/>
      <c r="KXO59" s="5"/>
      <c r="KXP59" s="5"/>
      <c r="KXQ59" s="5"/>
      <c r="KXR59" s="5"/>
      <c r="KXS59" s="5"/>
      <c r="KXT59" s="5"/>
      <c r="KXU59" s="5"/>
      <c r="KXV59" s="5"/>
      <c r="KXW59" s="5"/>
      <c r="KXX59" s="5"/>
      <c r="KXY59" s="5"/>
      <c r="KXZ59" s="5"/>
      <c r="KYA59" s="5"/>
      <c r="KYB59" s="5"/>
      <c r="KYC59" s="5"/>
      <c r="KYD59" s="5"/>
      <c r="KYE59" s="5"/>
      <c r="KYF59" s="5"/>
      <c r="KYG59" s="5"/>
      <c r="KYH59" s="5"/>
      <c r="KYI59" s="5"/>
      <c r="KYJ59" s="5"/>
      <c r="KYK59" s="5"/>
      <c r="KYL59" s="5"/>
      <c r="KYM59" s="5"/>
      <c r="KYN59" s="5"/>
      <c r="KYO59" s="5"/>
      <c r="KYP59" s="5"/>
      <c r="KYQ59" s="5"/>
      <c r="KYR59" s="5"/>
      <c r="KYS59" s="5"/>
      <c r="KYT59" s="5"/>
      <c r="KYU59" s="5"/>
      <c r="KYV59" s="5"/>
      <c r="KYW59" s="5"/>
      <c r="KYX59" s="5"/>
      <c r="KYY59" s="5"/>
      <c r="KYZ59" s="5"/>
      <c r="KZA59" s="5"/>
      <c r="KZB59" s="5"/>
      <c r="KZC59" s="5"/>
      <c r="KZD59" s="5"/>
      <c r="KZE59" s="5"/>
      <c r="KZF59" s="5"/>
      <c r="KZG59" s="5"/>
      <c r="KZH59" s="5"/>
      <c r="KZI59" s="5"/>
      <c r="KZJ59" s="5"/>
      <c r="KZK59" s="5"/>
      <c r="KZL59" s="5"/>
      <c r="KZM59" s="5"/>
      <c r="KZN59" s="5"/>
      <c r="KZO59" s="5"/>
      <c r="KZP59" s="5"/>
      <c r="KZQ59" s="5"/>
      <c r="KZR59" s="5"/>
      <c r="KZS59" s="5"/>
      <c r="KZT59" s="5"/>
      <c r="KZU59" s="5"/>
      <c r="KZV59" s="5"/>
      <c r="KZW59" s="5"/>
      <c r="KZX59" s="5"/>
      <c r="KZY59" s="5"/>
      <c r="KZZ59" s="5"/>
      <c r="LAA59" s="5"/>
      <c r="LAB59" s="5"/>
      <c r="LAC59" s="5"/>
      <c r="LAD59" s="5"/>
      <c r="LAE59" s="5"/>
      <c r="LAF59" s="5"/>
      <c r="LAG59" s="5"/>
      <c r="LAH59" s="5"/>
      <c r="LAI59" s="5"/>
      <c r="LAJ59" s="5"/>
      <c r="LAK59" s="5"/>
      <c r="LAL59" s="5"/>
      <c r="LAM59" s="5"/>
      <c r="LAN59" s="5"/>
      <c r="LAO59" s="5"/>
      <c r="LAP59" s="5"/>
      <c r="LAQ59" s="5"/>
      <c r="LAR59" s="5"/>
      <c r="LAS59" s="5"/>
      <c r="LAT59" s="5"/>
      <c r="LAU59" s="5"/>
      <c r="LAV59" s="5"/>
      <c r="LAW59" s="5"/>
      <c r="LAX59" s="5"/>
      <c r="LAY59" s="5"/>
      <c r="LAZ59" s="5"/>
      <c r="LBA59" s="5"/>
      <c r="LBB59" s="5"/>
      <c r="LBC59" s="5"/>
      <c r="LBD59" s="5"/>
      <c r="LBE59" s="5"/>
      <c r="LBF59" s="5"/>
      <c r="LBG59" s="5"/>
      <c r="LBH59" s="5"/>
      <c r="LBI59" s="5"/>
      <c r="LBJ59" s="5"/>
      <c r="LBK59" s="5"/>
      <c r="LBL59" s="5"/>
      <c r="LBM59" s="5"/>
      <c r="LBN59" s="5"/>
      <c r="LBO59" s="5"/>
      <c r="LBP59" s="5"/>
      <c r="LBQ59" s="5"/>
      <c r="LBR59" s="5"/>
      <c r="LBS59" s="5"/>
      <c r="LBT59" s="5"/>
      <c r="LBU59" s="5"/>
      <c r="LBV59" s="5"/>
      <c r="LBW59" s="5"/>
      <c r="LBX59" s="5"/>
      <c r="LBY59" s="5"/>
      <c r="LBZ59" s="5"/>
      <c r="LCA59" s="5"/>
      <c r="LCB59" s="5"/>
      <c r="LCC59" s="5"/>
      <c r="LCD59" s="5"/>
      <c r="LCE59" s="5"/>
      <c r="LCF59" s="5"/>
      <c r="LCG59" s="5"/>
      <c r="LCH59" s="5"/>
      <c r="LCI59" s="5"/>
      <c r="LCJ59" s="5"/>
      <c r="LCK59" s="5"/>
      <c r="LCL59" s="5"/>
      <c r="LCM59" s="5"/>
      <c r="LCN59" s="5"/>
      <c r="LCO59" s="5"/>
      <c r="LCP59" s="5"/>
      <c r="LCQ59" s="5"/>
      <c r="LCR59" s="5"/>
      <c r="LCS59" s="5"/>
      <c r="LCT59" s="5"/>
      <c r="LCU59" s="5"/>
      <c r="LCV59" s="5"/>
      <c r="LCW59" s="5"/>
      <c r="LCX59" s="5"/>
      <c r="LCY59" s="5"/>
      <c r="LCZ59" s="5"/>
      <c r="LDA59" s="5"/>
      <c r="LDB59" s="5"/>
      <c r="LDC59" s="5"/>
      <c r="LDD59" s="5"/>
      <c r="LDE59" s="5"/>
      <c r="LDF59" s="5"/>
      <c r="LDG59" s="5"/>
      <c r="LDH59" s="5"/>
      <c r="LDI59" s="5"/>
      <c r="LDJ59" s="5"/>
      <c r="LDK59" s="5"/>
      <c r="LDL59" s="5"/>
      <c r="LDM59" s="5"/>
      <c r="LDN59" s="5"/>
      <c r="LDO59" s="5"/>
      <c r="LDP59" s="5"/>
      <c r="LDQ59" s="5"/>
      <c r="LDR59" s="5"/>
      <c r="LDS59" s="5"/>
      <c r="LDT59" s="5"/>
      <c r="LDU59" s="5"/>
      <c r="LDV59" s="5"/>
      <c r="LDW59" s="5"/>
      <c r="LDX59" s="5"/>
      <c r="LDY59" s="5"/>
      <c r="LDZ59" s="5"/>
      <c r="LEA59" s="5"/>
      <c r="LEB59" s="5"/>
      <c r="LEC59" s="5"/>
      <c r="LED59" s="5"/>
      <c r="LEE59" s="5"/>
      <c r="LEF59" s="5"/>
      <c r="LEG59" s="5"/>
      <c r="LEH59" s="5"/>
      <c r="LEI59" s="5"/>
      <c r="LEJ59" s="5"/>
      <c r="LEK59" s="5"/>
      <c r="LEL59" s="5"/>
      <c r="LEM59" s="5"/>
      <c r="LEN59" s="5"/>
      <c r="LEO59" s="5"/>
      <c r="LEP59" s="5"/>
      <c r="LEQ59" s="5"/>
      <c r="LER59" s="5"/>
      <c r="LES59" s="5"/>
      <c r="LET59" s="5"/>
      <c r="LEU59" s="5"/>
      <c r="LEV59" s="5"/>
      <c r="LEW59" s="5"/>
      <c r="LEX59" s="5"/>
      <c r="LEY59" s="5"/>
      <c r="LEZ59" s="5"/>
      <c r="LFA59" s="5"/>
      <c r="LFB59" s="5"/>
      <c r="LFC59" s="5"/>
      <c r="LFD59" s="5"/>
      <c r="LFE59" s="5"/>
      <c r="LFF59" s="5"/>
      <c r="LFG59" s="5"/>
      <c r="LFH59" s="5"/>
      <c r="LFI59" s="5"/>
      <c r="LFJ59" s="5"/>
      <c r="LFK59" s="5"/>
      <c r="LFL59" s="5"/>
      <c r="LFM59" s="5"/>
      <c r="LFN59" s="5"/>
      <c r="LFO59" s="5"/>
      <c r="LFP59" s="5"/>
      <c r="LFQ59" s="5"/>
      <c r="LFR59" s="5"/>
      <c r="LFS59" s="5"/>
      <c r="LFT59" s="5"/>
      <c r="LFU59" s="5"/>
      <c r="LFV59" s="5"/>
      <c r="LFW59" s="5"/>
      <c r="LFX59" s="5"/>
      <c r="LFY59" s="5"/>
      <c r="LFZ59" s="5"/>
      <c r="LGA59" s="5"/>
      <c r="LGB59" s="5"/>
      <c r="LGC59" s="5"/>
      <c r="LGD59" s="5"/>
      <c r="LGE59" s="5"/>
      <c r="LGF59" s="5"/>
      <c r="LGG59" s="5"/>
      <c r="LGH59" s="5"/>
      <c r="LGI59" s="5"/>
      <c r="LGJ59" s="5"/>
      <c r="LGK59" s="5"/>
      <c r="LGL59" s="5"/>
      <c r="LGM59" s="5"/>
      <c r="LGN59" s="5"/>
      <c r="LGO59" s="5"/>
      <c r="LGP59" s="5"/>
      <c r="LGQ59" s="5"/>
      <c r="LGR59" s="5"/>
      <c r="LGS59" s="5"/>
      <c r="LGT59" s="5"/>
      <c r="LGU59" s="5"/>
      <c r="LGV59" s="5"/>
      <c r="LGW59" s="5"/>
      <c r="LGX59" s="5"/>
      <c r="LGY59" s="5"/>
      <c r="LGZ59" s="5"/>
      <c r="LHA59" s="5"/>
      <c r="LHB59" s="5"/>
      <c r="LHC59" s="5"/>
      <c r="LHD59" s="5"/>
      <c r="LHE59" s="5"/>
      <c r="LHF59" s="5"/>
      <c r="LHG59" s="5"/>
      <c r="LHH59" s="5"/>
      <c r="LHI59" s="5"/>
      <c r="LHJ59" s="5"/>
      <c r="LHK59" s="5"/>
      <c r="LHL59" s="5"/>
      <c r="LHM59" s="5"/>
      <c r="LHN59" s="5"/>
      <c r="LHO59" s="5"/>
      <c r="LHP59" s="5"/>
      <c r="LHQ59" s="5"/>
      <c r="LHR59" s="5"/>
      <c r="LHS59" s="5"/>
      <c r="LHT59" s="5"/>
      <c r="LHU59" s="5"/>
      <c r="LHV59" s="5"/>
      <c r="LHW59" s="5"/>
      <c r="LHX59" s="5"/>
      <c r="LHY59" s="5"/>
      <c r="LHZ59" s="5"/>
      <c r="LIA59" s="5"/>
      <c r="LIB59" s="5"/>
      <c r="LIC59" s="5"/>
      <c r="LID59" s="5"/>
      <c r="LIE59" s="5"/>
      <c r="LIF59" s="5"/>
      <c r="LIG59" s="5"/>
      <c r="LIH59" s="5"/>
      <c r="LII59" s="5"/>
      <c r="LIJ59" s="5"/>
      <c r="LIK59" s="5"/>
      <c r="LIL59" s="5"/>
      <c r="LIM59" s="5"/>
      <c r="LIN59" s="5"/>
      <c r="LIO59" s="5"/>
      <c r="LIP59" s="5"/>
      <c r="LIQ59" s="5"/>
      <c r="LIR59" s="5"/>
      <c r="LIS59" s="5"/>
      <c r="LIT59" s="5"/>
      <c r="LIU59" s="5"/>
      <c r="LIV59" s="5"/>
      <c r="LIW59" s="5"/>
      <c r="LIX59" s="5"/>
      <c r="LIY59" s="5"/>
      <c r="LIZ59" s="5"/>
      <c r="LJA59" s="5"/>
      <c r="LJB59" s="5"/>
      <c r="LJC59" s="5"/>
      <c r="LJD59" s="5"/>
      <c r="LJE59" s="5"/>
      <c r="LJF59" s="5"/>
      <c r="LJG59" s="5"/>
      <c r="LJH59" s="5"/>
      <c r="LJI59" s="5"/>
      <c r="LJJ59" s="5"/>
      <c r="LJK59" s="5"/>
      <c r="LJL59" s="5"/>
      <c r="LJM59" s="5"/>
      <c r="LJN59" s="5"/>
      <c r="LJO59" s="5"/>
      <c r="LJP59" s="5"/>
      <c r="LJQ59" s="5"/>
      <c r="LJR59" s="5"/>
      <c r="LJS59" s="5"/>
      <c r="LJT59" s="5"/>
      <c r="LJU59" s="5"/>
      <c r="LJV59" s="5"/>
      <c r="LJW59" s="5"/>
      <c r="LJX59" s="5"/>
      <c r="LJY59" s="5"/>
      <c r="LJZ59" s="5"/>
      <c r="LKA59" s="5"/>
      <c r="LKB59" s="5"/>
      <c r="LKC59" s="5"/>
      <c r="LKD59" s="5"/>
      <c r="LKE59" s="5"/>
      <c r="LKF59" s="5"/>
      <c r="LKG59" s="5"/>
      <c r="LKH59" s="5"/>
      <c r="LKI59" s="5"/>
      <c r="LKJ59" s="5"/>
      <c r="LKK59" s="5"/>
      <c r="LKL59" s="5"/>
      <c r="LKM59" s="5"/>
      <c r="LKN59" s="5"/>
      <c r="LKO59" s="5"/>
      <c r="LKP59" s="5"/>
      <c r="LKQ59" s="5"/>
      <c r="LKR59" s="5"/>
      <c r="LKS59" s="5"/>
      <c r="LKT59" s="5"/>
      <c r="LKU59" s="5"/>
      <c r="LKV59" s="5"/>
      <c r="LKW59" s="5"/>
      <c r="LKX59" s="5"/>
      <c r="LKY59" s="5"/>
      <c r="LKZ59" s="5"/>
      <c r="LLA59" s="5"/>
      <c r="LLB59" s="5"/>
      <c r="LLC59" s="5"/>
      <c r="LLD59" s="5"/>
      <c r="LLE59" s="5"/>
      <c r="LLF59" s="5"/>
      <c r="LLG59" s="5"/>
      <c r="LLH59" s="5"/>
      <c r="LLI59" s="5"/>
      <c r="LLJ59" s="5"/>
      <c r="LLK59" s="5"/>
      <c r="LLL59" s="5"/>
      <c r="LLM59" s="5"/>
      <c r="LLN59" s="5"/>
      <c r="LLO59" s="5"/>
      <c r="LLP59" s="5"/>
      <c r="LLQ59" s="5"/>
      <c r="LLR59" s="5"/>
      <c r="LLS59" s="5"/>
      <c r="LLT59" s="5"/>
      <c r="LLU59" s="5"/>
      <c r="LLV59" s="5"/>
      <c r="LLW59" s="5"/>
      <c r="LLX59" s="5"/>
      <c r="LLY59" s="5"/>
      <c r="LLZ59" s="5"/>
      <c r="LMA59" s="5"/>
      <c r="LMB59" s="5"/>
      <c r="LMC59" s="5"/>
      <c r="LMD59" s="5"/>
      <c r="LME59" s="5"/>
      <c r="LMF59" s="5"/>
      <c r="LMG59" s="5"/>
      <c r="LMH59" s="5"/>
      <c r="LMI59" s="5"/>
      <c r="LMJ59" s="5"/>
      <c r="LMK59" s="5"/>
      <c r="LML59" s="5"/>
      <c r="LMM59" s="5"/>
      <c r="LMN59" s="5"/>
      <c r="LMO59" s="5"/>
      <c r="LMP59" s="5"/>
      <c r="LMQ59" s="5"/>
      <c r="LMR59" s="5"/>
      <c r="LMS59" s="5"/>
      <c r="LMT59" s="5"/>
      <c r="LMU59" s="5"/>
      <c r="LMV59" s="5"/>
      <c r="LMW59" s="5"/>
      <c r="LMX59" s="5"/>
      <c r="LMY59" s="5"/>
      <c r="LMZ59" s="5"/>
      <c r="LNA59" s="5"/>
      <c r="LNB59" s="5"/>
      <c r="LNC59" s="5"/>
      <c r="LND59" s="5"/>
      <c r="LNE59" s="5"/>
      <c r="LNF59" s="5"/>
      <c r="LNG59" s="5"/>
      <c r="LNH59" s="5"/>
      <c r="LNI59" s="5"/>
      <c r="LNJ59" s="5"/>
      <c r="LNK59" s="5"/>
      <c r="LNL59" s="5"/>
      <c r="LNM59" s="5"/>
      <c r="LNN59" s="5"/>
      <c r="LNO59" s="5"/>
      <c r="LNP59" s="5"/>
      <c r="LNQ59" s="5"/>
      <c r="LNR59" s="5"/>
      <c r="LNS59" s="5"/>
      <c r="LNT59" s="5"/>
      <c r="LNU59" s="5"/>
      <c r="LNV59" s="5"/>
      <c r="LNW59" s="5"/>
      <c r="LNX59" s="5"/>
      <c r="LNY59" s="5"/>
      <c r="LNZ59" s="5"/>
      <c r="LOA59" s="5"/>
      <c r="LOB59" s="5"/>
      <c r="LOC59" s="5"/>
      <c r="LOD59" s="5"/>
      <c r="LOE59" s="5"/>
      <c r="LOF59" s="5"/>
      <c r="LOG59" s="5"/>
      <c r="LOH59" s="5"/>
      <c r="LOI59" s="5"/>
      <c r="LOJ59" s="5"/>
      <c r="LOK59" s="5"/>
      <c r="LOL59" s="5"/>
      <c r="LOM59" s="5"/>
      <c r="LON59" s="5"/>
      <c r="LOO59" s="5"/>
      <c r="LOP59" s="5"/>
      <c r="LOQ59" s="5"/>
      <c r="LOR59" s="5"/>
      <c r="LOS59" s="5"/>
      <c r="LOT59" s="5"/>
      <c r="LOU59" s="5"/>
      <c r="LOV59" s="5"/>
      <c r="LOW59" s="5"/>
      <c r="LOX59" s="5"/>
      <c r="LOY59" s="5"/>
      <c r="LOZ59" s="5"/>
      <c r="LPA59" s="5"/>
      <c r="LPB59" s="5"/>
      <c r="LPC59" s="5"/>
      <c r="LPD59" s="5"/>
      <c r="LPE59" s="5"/>
      <c r="LPF59" s="5"/>
      <c r="LPG59" s="5"/>
      <c r="LPH59" s="5"/>
      <c r="LPI59" s="5"/>
      <c r="LPJ59" s="5"/>
      <c r="LPK59" s="5"/>
      <c r="LPL59" s="5"/>
      <c r="LPM59" s="5"/>
      <c r="LPN59" s="5"/>
      <c r="LPO59" s="5"/>
      <c r="LPP59" s="5"/>
      <c r="LPQ59" s="5"/>
      <c r="LPR59" s="5"/>
      <c r="LPS59" s="5"/>
      <c r="LPT59" s="5"/>
      <c r="LPU59" s="5"/>
      <c r="LPV59" s="5"/>
      <c r="LPW59" s="5"/>
      <c r="LPX59" s="5"/>
      <c r="LPY59" s="5"/>
      <c r="LPZ59" s="5"/>
      <c r="LQA59" s="5"/>
      <c r="LQB59" s="5"/>
      <c r="LQC59" s="5"/>
      <c r="LQD59" s="5"/>
      <c r="LQE59" s="5"/>
      <c r="LQF59" s="5"/>
      <c r="LQG59" s="5"/>
      <c r="LQH59" s="5"/>
      <c r="LQI59" s="5"/>
      <c r="LQJ59" s="5"/>
      <c r="LQK59" s="5"/>
      <c r="LQL59" s="5"/>
      <c r="LQM59" s="5"/>
      <c r="LQN59" s="5"/>
      <c r="LQO59" s="5"/>
      <c r="LQP59" s="5"/>
      <c r="LQQ59" s="5"/>
      <c r="LQR59" s="5"/>
      <c r="LQS59" s="5"/>
      <c r="LQT59" s="5"/>
      <c r="LQU59" s="5"/>
      <c r="LQV59" s="5"/>
      <c r="LQW59" s="5"/>
      <c r="LQX59" s="5"/>
      <c r="LQY59" s="5"/>
      <c r="LQZ59" s="5"/>
      <c r="LRA59" s="5"/>
      <c r="LRB59" s="5"/>
      <c r="LRC59" s="5"/>
      <c r="LRD59" s="5"/>
      <c r="LRE59" s="5"/>
      <c r="LRF59" s="5"/>
      <c r="LRG59" s="5"/>
      <c r="LRH59" s="5"/>
      <c r="LRI59" s="5"/>
      <c r="LRJ59" s="5"/>
      <c r="LRK59" s="5"/>
      <c r="LRL59" s="5"/>
      <c r="LRM59" s="5"/>
      <c r="LRN59" s="5"/>
      <c r="LRO59" s="5"/>
      <c r="LRP59" s="5"/>
      <c r="LRQ59" s="5"/>
      <c r="LRR59" s="5"/>
      <c r="LRS59" s="5"/>
      <c r="LRT59" s="5"/>
      <c r="LRU59" s="5"/>
      <c r="LRV59" s="5"/>
      <c r="LRW59" s="5"/>
      <c r="LRX59" s="5"/>
      <c r="LRY59" s="5"/>
      <c r="LRZ59" s="5"/>
      <c r="LSA59" s="5"/>
      <c r="LSB59" s="5"/>
      <c r="LSC59" s="5"/>
      <c r="LSD59" s="5"/>
      <c r="LSE59" s="5"/>
      <c r="LSF59" s="5"/>
      <c r="LSG59" s="5"/>
      <c r="LSH59" s="5"/>
      <c r="LSI59" s="5"/>
      <c r="LSJ59" s="5"/>
      <c r="LSK59" s="5"/>
      <c r="LSL59" s="5"/>
      <c r="LSM59" s="5"/>
      <c r="LSN59" s="5"/>
      <c r="LSO59" s="5"/>
      <c r="LSP59" s="5"/>
      <c r="LSQ59" s="5"/>
      <c r="LSR59" s="5"/>
      <c r="LSS59" s="5"/>
      <c r="LST59" s="5"/>
      <c r="LSU59" s="5"/>
      <c r="LSV59" s="5"/>
      <c r="LSW59" s="5"/>
      <c r="LSX59" s="5"/>
      <c r="LSY59" s="5"/>
      <c r="LSZ59" s="5"/>
      <c r="LTA59" s="5"/>
      <c r="LTB59" s="5"/>
      <c r="LTC59" s="5"/>
      <c r="LTD59" s="5"/>
      <c r="LTE59" s="5"/>
      <c r="LTF59" s="5"/>
      <c r="LTG59" s="5"/>
      <c r="LTH59" s="5"/>
      <c r="LTI59" s="5"/>
      <c r="LTJ59" s="5"/>
      <c r="LTK59" s="5"/>
      <c r="LTL59" s="5"/>
      <c r="LTM59" s="5"/>
      <c r="LTN59" s="5"/>
      <c r="LTO59" s="5"/>
      <c r="LTP59" s="5"/>
      <c r="LTQ59" s="5"/>
      <c r="LTR59" s="5"/>
      <c r="LTS59" s="5"/>
      <c r="LTT59" s="5"/>
      <c r="LTU59" s="5"/>
      <c r="LTV59" s="5"/>
      <c r="LTW59" s="5"/>
      <c r="LTX59" s="5"/>
      <c r="LTY59" s="5"/>
      <c r="LTZ59" s="5"/>
      <c r="LUA59" s="5"/>
      <c r="LUB59" s="5"/>
      <c r="LUC59" s="5"/>
      <c r="LUD59" s="5"/>
      <c r="LUE59" s="5"/>
      <c r="LUF59" s="5"/>
      <c r="LUG59" s="5"/>
      <c r="LUH59" s="5"/>
      <c r="LUI59" s="5"/>
      <c r="LUJ59" s="5"/>
      <c r="LUK59" s="5"/>
      <c r="LUL59" s="5"/>
      <c r="LUM59" s="5"/>
      <c r="LUN59" s="5"/>
      <c r="LUO59" s="5"/>
      <c r="LUP59" s="5"/>
      <c r="LUQ59" s="5"/>
      <c r="LUR59" s="5"/>
      <c r="LUS59" s="5"/>
      <c r="LUT59" s="5"/>
      <c r="LUU59" s="5"/>
      <c r="LUV59" s="5"/>
      <c r="LUW59" s="5"/>
      <c r="LUX59" s="5"/>
      <c r="LUY59" s="5"/>
      <c r="LUZ59" s="5"/>
      <c r="LVA59" s="5"/>
      <c r="LVB59" s="5"/>
      <c r="LVC59" s="5"/>
      <c r="LVD59" s="5"/>
      <c r="LVE59" s="5"/>
      <c r="LVF59" s="5"/>
      <c r="LVG59" s="5"/>
      <c r="LVH59" s="5"/>
      <c r="LVI59" s="5"/>
      <c r="LVJ59" s="5"/>
      <c r="LVK59" s="5"/>
      <c r="LVL59" s="5"/>
      <c r="LVM59" s="5"/>
      <c r="LVN59" s="5"/>
      <c r="LVO59" s="5"/>
      <c r="LVP59" s="5"/>
      <c r="LVQ59" s="5"/>
      <c r="LVR59" s="5"/>
      <c r="LVS59" s="5"/>
      <c r="LVT59" s="5"/>
      <c r="LVU59" s="5"/>
      <c r="LVV59" s="5"/>
      <c r="LVW59" s="5"/>
      <c r="LVX59" s="5"/>
      <c r="LVY59" s="5"/>
      <c r="LVZ59" s="5"/>
      <c r="LWA59" s="5"/>
      <c r="LWB59" s="5"/>
      <c r="LWC59" s="5"/>
      <c r="LWD59" s="5"/>
      <c r="LWE59" s="5"/>
      <c r="LWF59" s="5"/>
      <c r="LWG59" s="5"/>
      <c r="LWH59" s="5"/>
      <c r="LWI59" s="5"/>
      <c r="LWJ59" s="5"/>
      <c r="LWK59" s="5"/>
      <c r="LWL59" s="5"/>
      <c r="LWM59" s="5"/>
      <c r="LWN59" s="5"/>
      <c r="LWO59" s="5"/>
      <c r="LWP59" s="5"/>
      <c r="LWQ59" s="5"/>
      <c r="LWR59" s="5"/>
      <c r="LWS59" s="5"/>
      <c r="LWT59" s="5"/>
      <c r="LWU59" s="5"/>
      <c r="LWV59" s="5"/>
      <c r="LWW59" s="5"/>
      <c r="LWX59" s="5"/>
      <c r="LWY59" s="5"/>
      <c r="LWZ59" s="5"/>
      <c r="LXA59" s="5"/>
      <c r="LXB59" s="5"/>
      <c r="LXC59" s="5"/>
      <c r="LXD59" s="5"/>
      <c r="LXE59" s="5"/>
      <c r="LXF59" s="5"/>
      <c r="LXG59" s="5"/>
      <c r="LXH59" s="5"/>
      <c r="LXI59" s="5"/>
      <c r="LXJ59" s="5"/>
      <c r="LXK59" s="5"/>
      <c r="LXL59" s="5"/>
      <c r="LXM59" s="5"/>
      <c r="LXN59" s="5"/>
      <c r="LXO59" s="5"/>
      <c r="LXP59" s="5"/>
      <c r="LXQ59" s="5"/>
      <c r="LXR59" s="5"/>
      <c r="LXS59" s="5"/>
      <c r="LXT59" s="5"/>
      <c r="LXU59" s="5"/>
      <c r="LXV59" s="5"/>
      <c r="LXW59" s="5"/>
      <c r="LXX59" s="5"/>
      <c r="LXY59" s="5"/>
      <c r="LXZ59" s="5"/>
      <c r="LYA59" s="5"/>
      <c r="LYB59" s="5"/>
      <c r="LYC59" s="5"/>
      <c r="LYD59" s="5"/>
      <c r="LYE59" s="5"/>
      <c r="LYF59" s="5"/>
      <c r="LYG59" s="5"/>
      <c r="LYH59" s="5"/>
      <c r="LYI59" s="5"/>
      <c r="LYJ59" s="5"/>
      <c r="LYK59" s="5"/>
      <c r="LYL59" s="5"/>
      <c r="LYM59" s="5"/>
      <c r="LYN59" s="5"/>
      <c r="LYO59" s="5"/>
      <c r="LYP59" s="5"/>
      <c r="LYQ59" s="5"/>
      <c r="LYR59" s="5"/>
      <c r="LYS59" s="5"/>
      <c r="LYT59" s="5"/>
      <c r="LYU59" s="5"/>
      <c r="LYV59" s="5"/>
      <c r="LYW59" s="5"/>
      <c r="LYX59" s="5"/>
      <c r="LYY59" s="5"/>
      <c r="LYZ59" s="5"/>
      <c r="LZA59" s="5"/>
      <c r="LZB59" s="5"/>
      <c r="LZC59" s="5"/>
      <c r="LZD59" s="5"/>
      <c r="LZE59" s="5"/>
      <c r="LZF59" s="5"/>
      <c r="LZG59" s="5"/>
      <c r="LZH59" s="5"/>
      <c r="LZI59" s="5"/>
      <c r="LZJ59" s="5"/>
      <c r="LZK59" s="5"/>
      <c r="LZL59" s="5"/>
      <c r="LZM59" s="5"/>
      <c r="LZN59" s="5"/>
      <c r="LZO59" s="5"/>
      <c r="LZP59" s="5"/>
      <c r="LZQ59" s="5"/>
      <c r="LZR59" s="5"/>
      <c r="LZS59" s="5"/>
      <c r="LZT59" s="5"/>
      <c r="LZU59" s="5"/>
      <c r="LZV59" s="5"/>
      <c r="LZW59" s="5"/>
      <c r="LZX59" s="5"/>
      <c r="LZY59" s="5"/>
      <c r="LZZ59" s="5"/>
      <c r="MAA59" s="5"/>
      <c r="MAB59" s="5"/>
      <c r="MAC59" s="5"/>
      <c r="MAD59" s="5"/>
      <c r="MAE59" s="5"/>
      <c r="MAF59" s="5"/>
      <c r="MAG59" s="5"/>
      <c r="MAH59" s="5"/>
      <c r="MAI59" s="5"/>
      <c r="MAJ59" s="5"/>
      <c r="MAK59" s="5"/>
      <c r="MAL59" s="5"/>
      <c r="MAM59" s="5"/>
      <c r="MAN59" s="5"/>
      <c r="MAO59" s="5"/>
      <c r="MAP59" s="5"/>
      <c r="MAQ59" s="5"/>
      <c r="MAR59" s="5"/>
      <c r="MAS59" s="5"/>
      <c r="MAT59" s="5"/>
      <c r="MAU59" s="5"/>
      <c r="MAV59" s="5"/>
      <c r="MAW59" s="5"/>
      <c r="MAX59" s="5"/>
      <c r="MAY59" s="5"/>
      <c r="MAZ59" s="5"/>
      <c r="MBA59" s="5"/>
      <c r="MBB59" s="5"/>
      <c r="MBC59" s="5"/>
      <c r="MBD59" s="5"/>
      <c r="MBE59" s="5"/>
      <c r="MBF59" s="5"/>
      <c r="MBG59" s="5"/>
      <c r="MBH59" s="5"/>
      <c r="MBI59" s="5"/>
      <c r="MBJ59" s="5"/>
      <c r="MBK59" s="5"/>
      <c r="MBL59" s="5"/>
      <c r="MBM59" s="5"/>
      <c r="MBN59" s="5"/>
      <c r="MBO59" s="5"/>
      <c r="MBP59" s="5"/>
      <c r="MBQ59" s="5"/>
      <c r="MBR59" s="5"/>
      <c r="MBS59" s="5"/>
      <c r="MBT59" s="5"/>
      <c r="MBU59" s="5"/>
      <c r="MBV59" s="5"/>
      <c r="MBW59" s="5"/>
      <c r="MBX59" s="5"/>
      <c r="MBY59" s="5"/>
      <c r="MBZ59" s="5"/>
      <c r="MCA59" s="5"/>
      <c r="MCB59" s="5"/>
      <c r="MCC59" s="5"/>
      <c r="MCD59" s="5"/>
      <c r="MCE59" s="5"/>
      <c r="MCF59" s="5"/>
      <c r="MCG59" s="5"/>
      <c r="MCH59" s="5"/>
      <c r="MCI59" s="5"/>
      <c r="MCJ59" s="5"/>
      <c r="MCK59" s="5"/>
      <c r="MCL59" s="5"/>
      <c r="MCM59" s="5"/>
      <c r="MCN59" s="5"/>
      <c r="MCO59" s="5"/>
      <c r="MCP59" s="5"/>
      <c r="MCQ59" s="5"/>
      <c r="MCR59" s="5"/>
      <c r="MCS59" s="5"/>
      <c r="MCT59" s="5"/>
      <c r="MCU59" s="5"/>
      <c r="MCV59" s="5"/>
      <c r="MCW59" s="5"/>
      <c r="MCX59" s="5"/>
      <c r="MCY59" s="5"/>
      <c r="MCZ59" s="5"/>
      <c r="MDA59" s="5"/>
      <c r="MDB59" s="5"/>
      <c r="MDC59" s="5"/>
      <c r="MDD59" s="5"/>
      <c r="MDE59" s="5"/>
      <c r="MDF59" s="5"/>
      <c r="MDG59" s="5"/>
      <c r="MDH59" s="5"/>
      <c r="MDI59" s="5"/>
      <c r="MDJ59" s="5"/>
      <c r="MDK59" s="5"/>
      <c r="MDL59" s="5"/>
      <c r="MDM59" s="5"/>
      <c r="MDN59" s="5"/>
      <c r="MDO59" s="5"/>
      <c r="MDP59" s="5"/>
      <c r="MDQ59" s="5"/>
      <c r="MDR59" s="5"/>
      <c r="MDS59" s="5"/>
      <c r="MDT59" s="5"/>
      <c r="MDU59" s="5"/>
      <c r="MDV59" s="5"/>
      <c r="MDW59" s="5"/>
      <c r="MDX59" s="5"/>
      <c r="MDY59" s="5"/>
      <c r="MDZ59" s="5"/>
      <c r="MEA59" s="5"/>
      <c r="MEB59" s="5"/>
      <c r="MEC59" s="5"/>
      <c r="MED59" s="5"/>
      <c r="MEE59" s="5"/>
      <c r="MEF59" s="5"/>
      <c r="MEG59" s="5"/>
      <c r="MEH59" s="5"/>
      <c r="MEI59" s="5"/>
      <c r="MEJ59" s="5"/>
      <c r="MEK59" s="5"/>
      <c r="MEL59" s="5"/>
      <c r="MEM59" s="5"/>
      <c r="MEN59" s="5"/>
      <c r="MEO59" s="5"/>
      <c r="MEP59" s="5"/>
      <c r="MEQ59" s="5"/>
      <c r="MER59" s="5"/>
      <c r="MES59" s="5"/>
      <c r="MET59" s="5"/>
      <c r="MEU59" s="5"/>
      <c r="MEV59" s="5"/>
      <c r="MEW59" s="5"/>
      <c r="MEX59" s="5"/>
      <c r="MEY59" s="5"/>
      <c r="MEZ59" s="5"/>
      <c r="MFA59" s="5"/>
      <c r="MFB59" s="5"/>
      <c r="MFC59" s="5"/>
      <c r="MFD59" s="5"/>
      <c r="MFE59" s="5"/>
      <c r="MFF59" s="5"/>
      <c r="MFG59" s="5"/>
      <c r="MFH59" s="5"/>
      <c r="MFI59" s="5"/>
      <c r="MFJ59" s="5"/>
      <c r="MFK59" s="5"/>
      <c r="MFL59" s="5"/>
      <c r="MFM59" s="5"/>
      <c r="MFN59" s="5"/>
      <c r="MFO59" s="5"/>
      <c r="MFP59" s="5"/>
      <c r="MFQ59" s="5"/>
      <c r="MFR59" s="5"/>
      <c r="MFS59" s="5"/>
      <c r="MFT59" s="5"/>
      <c r="MFU59" s="5"/>
      <c r="MFV59" s="5"/>
      <c r="MFW59" s="5"/>
      <c r="MFX59" s="5"/>
      <c r="MFY59" s="5"/>
      <c r="MFZ59" s="5"/>
      <c r="MGA59" s="5"/>
      <c r="MGB59" s="5"/>
      <c r="MGC59" s="5"/>
      <c r="MGD59" s="5"/>
      <c r="MGE59" s="5"/>
      <c r="MGF59" s="5"/>
      <c r="MGG59" s="5"/>
      <c r="MGH59" s="5"/>
      <c r="MGI59" s="5"/>
      <c r="MGJ59" s="5"/>
      <c r="MGK59" s="5"/>
      <c r="MGL59" s="5"/>
      <c r="MGM59" s="5"/>
      <c r="MGN59" s="5"/>
      <c r="MGO59" s="5"/>
      <c r="MGP59" s="5"/>
      <c r="MGQ59" s="5"/>
      <c r="MGR59" s="5"/>
      <c r="MGS59" s="5"/>
      <c r="MGT59" s="5"/>
      <c r="MGU59" s="5"/>
      <c r="MGV59" s="5"/>
      <c r="MGW59" s="5"/>
      <c r="MGX59" s="5"/>
      <c r="MGY59" s="5"/>
      <c r="MGZ59" s="5"/>
      <c r="MHA59" s="5"/>
      <c r="MHB59" s="5"/>
      <c r="MHC59" s="5"/>
      <c r="MHD59" s="5"/>
      <c r="MHE59" s="5"/>
      <c r="MHF59" s="5"/>
      <c r="MHG59" s="5"/>
      <c r="MHH59" s="5"/>
      <c r="MHI59" s="5"/>
      <c r="MHJ59" s="5"/>
      <c r="MHK59" s="5"/>
      <c r="MHL59" s="5"/>
      <c r="MHM59" s="5"/>
      <c r="MHN59" s="5"/>
      <c r="MHO59" s="5"/>
      <c r="MHP59" s="5"/>
      <c r="MHQ59" s="5"/>
      <c r="MHR59" s="5"/>
      <c r="MHS59" s="5"/>
      <c r="MHT59" s="5"/>
      <c r="MHU59" s="5"/>
      <c r="MHV59" s="5"/>
      <c r="MHW59" s="5"/>
      <c r="MHX59" s="5"/>
      <c r="MHY59" s="5"/>
      <c r="MHZ59" s="5"/>
      <c r="MIA59" s="5"/>
      <c r="MIB59" s="5"/>
      <c r="MIC59" s="5"/>
      <c r="MID59" s="5"/>
      <c r="MIE59" s="5"/>
      <c r="MIF59" s="5"/>
      <c r="MIG59" s="5"/>
      <c r="MIH59" s="5"/>
      <c r="MII59" s="5"/>
      <c r="MIJ59" s="5"/>
      <c r="MIK59" s="5"/>
      <c r="MIL59" s="5"/>
      <c r="MIM59" s="5"/>
      <c r="MIN59" s="5"/>
      <c r="MIO59" s="5"/>
      <c r="MIP59" s="5"/>
      <c r="MIQ59" s="5"/>
      <c r="MIR59" s="5"/>
      <c r="MIS59" s="5"/>
      <c r="MIT59" s="5"/>
      <c r="MIU59" s="5"/>
      <c r="MIV59" s="5"/>
      <c r="MIW59" s="5"/>
      <c r="MIX59" s="5"/>
      <c r="MIY59" s="5"/>
      <c r="MIZ59" s="5"/>
      <c r="MJA59" s="5"/>
      <c r="MJB59" s="5"/>
      <c r="MJC59" s="5"/>
      <c r="MJD59" s="5"/>
      <c r="MJE59" s="5"/>
      <c r="MJF59" s="5"/>
      <c r="MJG59" s="5"/>
      <c r="MJH59" s="5"/>
      <c r="MJI59" s="5"/>
      <c r="MJJ59" s="5"/>
      <c r="MJK59" s="5"/>
      <c r="MJL59" s="5"/>
      <c r="MJM59" s="5"/>
      <c r="MJN59" s="5"/>
      <c r="MJO59" s="5"/>
      <c r="MJP59" s="5"/>
      <c r="MJQ59" s="5"/>
      <c r="MJR59" s="5"/>
      <c r="MJS59" s="5"/>
      <c r="MJT59" s="5"/>
      <c r="MJU59" s="5"/>
      <c r="MJV59" s="5"/>
      <c r="MJW59" s="5"/>
      <c r="MJX59" s="5"/>
      <c r="MJY59" s="5"/>
      <c r="MJZ59" s="5"/>
      <c r="MKA59" s="5"/>
      <c r="MKB59" s="5"/>
      <c r="MKC59" s="5"/>
      <c r="MKD59" s="5"/>
      <c r="MKE59" s="5"/>
      <c r="MKF59" s="5"/>
      <c r="MKG59" s="5"/>
      <c r="MKH59" s="5"/>
      <c r="MKI59" s="5"/>
      <c r="MKJ59" s="5"/>
      <c r="MKK59" s="5"/>
      <c r="MKL59" s="5"/>
      <c r="MKM59" s="5"/>
      <c r="MKN59" s="5"/>
      <c r="MKO59" s="5"/>
      <c r="MKP59" s="5"/>
      <c r="MKQ59" s="5"/>
      <c r="MKR59" s="5"/>
      <c r="MKS59" s="5"/>
      <c r="MKT59" s="5"/>
      <c r="MKU59" s="5"/>
      <c r="MKV59" s="5"/>
      <c r="MKW59" s="5"/>
      <c r="MKX59" s="5"/>
      <c r="MKY59" s="5"/>
      <c r="MKZ59" s="5"/>
      <c r="MLA59" s="5"/>
      <c r="MLB59" s="5"/>
      <c r="MLC59" s="5"/>
      <c r="MLD59" s="5"/>
      <c r="MLE59" s="5"/>
      <c r="MLF59" s="5"/>
      <c r="MLG59" s="5"/>
      <c r="MLH59" s="5"/>
      <c r="MLI59" s="5"/>
      <c r="MLJ59" s="5"/>
      <c r="MLK59" s="5"/>
      <c r="MLL59" s="5"/>
      <c r="MLM59" s="5"/>
      <c r="MLN59" s="5"/>
      <c r="MLO59" s="5"/>
      <c r="MLP59" s="5"/>
      <c r="MLQ59" s="5"/>
      <c r="MLR59" s="5"/>
      <c r="MLS59" s="5"/>
      <c r="MLT59" s="5"/>
      <c r="MLU59" s="5"/>
      <c r="MLV59" s="5"/>
      <c r="MLW59" s="5"/>
      <c r="MLX59" s="5"/>
      <c r="MLY59" s="5"/>
      <c r="MLZ59" s="5"/>
      <c r="MMA59" s="5"/>
      <c r="MMB59" s="5"/>
      <c r="MMC59" s="5"/>
      <c r="MMD59" s="5"/>
      <c r="MME59" s="5"/>
      <c r="MMF59" s="5"/>
      <c r="MMG59" s="5"/>
      <c r="MMH59" s="5"/>
      <c r="MMI59" s="5"/>
      <c r="MMJ59" s="5"/>
      <c r="MMK59" s="5"/>
      <c r="MML59" s="5"/>
      <c r="MMM59" s="5"/>
      <c r="MMN59" s="5"/>
      <c r="MMO59" s="5"/>
      <c r="MMP59" s="5"/>
      <c r="MMQ59" s="5"/>
      <c r="MMR59" s="5"/>
      <c r="MMS59" s="5"/>
      <c r="MMT59" s="5"/>
      <c r="MMU59" s="5"/>
      <c r="MMV59" s="5"/>
      <c r="MMW59" s="5"/>
      <c r="MMX59" s="5"/>
      <c r="MMY59" s="5"/>
      <c r="MMZ59" s="5"/>
      <c r="MNA59" s="5"/>
      <c r="MNB59" s="5"/>
      <c r="MNC59" s="5"/>
      <c r="MND59" s="5"/>
      <c r="MNE59" s="5"/>
      <c r="MNF59" s="5"/>
      <c r="MNG59" s="5"/>
      <c r="MNH59" s="5"/>
      <c r="MNI59" s="5"/>
      <c r="MNJ59" s="5"/>
      <c r="MNK59" s="5"/>
      <c r="MNL59" s="5"/>
      <c r="MNM59" s="5"/>
      <c r="MNN59" s="5"/>
      <c r="MNO59" s="5"/>
      <c r="MNP59" s="5"/>
      <c r="MNQ59" s="5"/>
      <c r="MNR59" s="5"/>
      <c r="MNS59" s="5"/>
      <c r="MNT59" s="5"/>
      <c r="MNU59" s="5"/>
      <c r="MNV59" s="5"/>
      <c r="MNW59" s="5"/>
      <c r="MNX59" s="5"/>
      <c r="MNY59" s="5"/>
      <c r="MNZ59" s="5"/>
      <c r="MOA59" s="5"/>
      <c r="MOB59" s="5"/>
      <c r="MOC59" s="5"/>
      <c r="MOD59" s="5"/>
      <c r="MOE59" s="5"/>
      <c r="MOF59" s="5"/>
      <c r="MOG59" s="5"/>
      <c r="MOH59" s="5"/>
      <c r="MOI59" s="5"/>
      <c r="MOJ59" s="5"/>
      <c r="MOK59" s="5"/>
      <c r="MOL59" s="5"/>
      <c r="MOM59" s="5"/>
      <c r="MON59" s="5"/>
      <c r="MOO59" s="5"/>
      <c r="MOP59" s="5"/>
      <c r="MOQ59" s="5"/>
      <c r="MOR59" s="5"/>
      <c r="MOS59" s="5"/>
      <c r="MOT59" s="5"/>
      <c r="MOU59" s="5"/>
      <c r="MOV59" s="5"/>
      <c r="MOW59" s="5"/>
      <c r="MOX59" s="5"/>
      <c r="MOY59" s="5"/>
      <c r="MOZ59" s="5"/>
      <c r="MPA59" s="5"/>
      <c r="MPB59" s="5"/>
      <c r="MPC59" s="5"/>
      <c r="MPD59" s="5"/>
      <c r="MPE59" s="5"/>
      <c r="MPF59" s="5"/>
      <c r="MPG59" s="5"/>
      <c r="MPH59" s="5"/>
      <c r="MPI59" s="5"/>
      <c r="MPJ59" s="5"/>
      <c r="MPK59" s="5"/>
      <c r="MPL59" s="5"/>
      <c r="MPM59" s="5"/>
      <c r="MPN59" s="5"/>
      <c r="MPO59" s="5"/>
      <c r="MPP59" s="5"/>
      <c r="MPQ59" s="5"/>
      <c r="MPR59" s="5"/>
      <c r="MPS59" s="5"/>
      <c r="MPT59" s="5"/>
      <c r="MPU59" s="5"/>
      <c r="MPV59" s="5"/>
      <c r="MPW59" s="5"/>
      <c r="MPX59" s="5"/>
      <c r="MPY59" s="5"/>
      <c r="MPZ59" s="5"/>
      <c r="MQA59" s="5"/>
      <c r="MQB59" s="5"/>
      <c r="MQC59" s="5"/>
      <c r="MQD59" s="5"/>
      <c r="MQE59" s="5"/>
      <c r="MQF59" s="5"/>
      <c r="MQG59" s="5"/>
      <c r="MQH59" s="5"/>
      <c r="MQI59" s="5"/>
      <c r="MQJ59" s="5"/>
      <c r="MQK59" s="5"/>
      <c r="MQL59" s="5"/>
      <c r="MQM59" s="5"/>
      <c r="MQN59" s="5"/>
      <c r="MQO59" s="5"/>
      <c r="MQP59" s="5"/>
      <c r="MQQ59" s="5"/>
      <c r="MQR59" s="5"/>
      <c r="MQS59" s="5"/>
      <c r="MQT59" s="5"/>
      <c r="MQU59" s="5"/>
      <c r="MQV59" s="5"/>
      <c r="MQW59" s="5"/>
      <c r="MQX59" s="5"/>
      <c r="MQY59" s="5"/>
      <c r="MQZ59" s="5"/>
      <c r="MRA59" s="5"/>
      <c r="MRB59" s="5"/>
      <c r="MRC59" s="5"/>
      <c r="MRD59" s="5"/>
      <c r="MRE59" s="5"/>
      <c r="MRF59" s="5"/>
      <c r="MRG59" s="5"/>
      <c r="MRH59" s="5"/>
      <c r="MRI59" s="5"/>
      <c r="MRJ59" s="5"/>
      <c r="MRK59" s="5"/>
      <c r="MRL59" s="5"/>
      <c r="MRM59" s="5"/>
      <c r="MRN59" s="5"/>
      <c r="MRO59" s="5"/>
      <c r="MRP59" s="5"/>
      <c r="MRQ59" s="5"/>
      <c r="MRR59" s="5"/>
      <c r="MRS59" s="5"/>
      <c r="MRT59" s="5"/>
      <c r="MRU59" s="5"/>
      <c r="MRV59" s="5"/>
      <c r="MRW59" s="5"/>
      <c r="MRX59" s="5"/>
      <c r="MRY59" s="5"/>
      <c r="MRZ59" s="5"/>
      <c r="MSA59" s="5"/>
      <c r="MSB59" s="5"/>
      <c r="MSC59" s="5"/>
      <c r="MSD59" s="5"/>
      <c r="MSE59" s="5"/>
      <c r="MSF59" s="5"/>
      <c r="MSG59" s="5"/>
      <c r="MSH59" s="5"/>
      <c r="MSI59" s="5"/>
      <c r="MSJ59" s="5"/>
      <c r="MSK59" s="5"/>
      <c r="MSL59" s="5"/>
      <c r="MSM59" s="5"/>
      <c r="MSN59" s="5"/>
      <c r="MSO59" s="5"/>
      <c r="MSP59" s="5"/>
      <c r="MSQ59" s="5"/>
      <c r="MSR59" s="5"/>
      <c r="MSS59" s="5"/>
      <c r="MST59" s="5"/>
      <c r="MSU59" s="5"/>
      <c r="MSV59" s="5"/>
      <c r="MSW59" s="5"/>
      <c r="MSX59" s="5"/>
      <c r="MSY59" s="5"/>
      <c r="MSZ59" s="5"/>
      <c r="MTA59" s="5"/>
      <c r="MTB59" s="5"/>
      <c r="MTC59" s="5"/>
      <c r="MTD59" s="5"/>
      <c r="MTE59" s="5"/>
      <c r="MTF59" s="5"/>
      <c r="MTG59" s="5"/>
      <c r="MTH59" s="5"/>
      <c r="MTI59" s="5"/>
      <c r="MTJ59" s="5"/>
      <c r="MTK59" s="5"/>
      <c r="MTL59" s="5"/>
      <c r="MTM59" s="5"/>
      <c r="MTN59" s="5"/>
      <c r="MTO59" s="5"/>
      <c r="MTP59" s="5"/>
      <c r="MTQ59" s="5"/>
      <c r="MTR59" s="5"/>
      <c r="MTS59" s="5"/>
      <c r="MTT59" s="5"/>
      <c r="MTU59" s="5"/>
      <c r="MTV59" s="5"/>
      <c r="MTW59" s="5"/>
      <c r="MTX59" s="5"/>
      <c r="MTY59" s="5"/>
      <c r="MTZ59" s="5"/>
      <c r="MUA59" s="5"/>
      <c r="MUB59" s="5"/>
      <c r="MUC59" s="5"/>
      <c r="MUD59" s="5"/>
      <c r="MUE59" s="5"/>
      <c r="MUF59" s="5"/>
      <c r="MUG59" s="5"/>
      <c r="MUH59" s="5"/>
      <c r="MUI59" s="5"/>
      <c r="MUJ59" s="5"/>
      <c r="MUK59" s="5"/>
      <c r="MUL59" s="5"/>
      <c r="MUM59" s="5"/>
      <c r="MUN59" s="5"/>
      <c r="MUO59" s="5"/>
      <c r="MUP59" s="5"/>
      <c r="MUQ59" s="5"/>
      <c r="MUR59" s="5"/>
      <c r="MUS59" s="5"/>
      <c r="MUT59" s="5"/>
      <c r="MUU59" s="5"/>
      <c r="MUV59" s="5"/>
      <c r="MUW59" s="5"/>
      <c r="MUX59" s="5"/>
      <c r="MUY59" s="5"/>
      <c r="MUZ59" s="5"/>
      <c r="MVA59" s="5"/>
      <c r="MVB59" s="5"/>
      <c r="MVC59" s="5"/>
      <c r="MVD59" s="5"/>
      <c r="MVE59" s="5"/>
      <c r="MVF59" s="5"/>
      <c r="MVG59" s="5"/>
      <c r="MVH59" s="5"/>
      <c r="MVI59" s="5"/>
      <c r="MVJ59" s="5"/>
      <c r="MVK59" s="5"/>
      <c r="MVL59" s="5"/>
      <c r="MVM59" s="5"/>
      <c r="MVN59" s="5"/>
      <c r="MVO59" s="5"/>
      <c r="MVP59" s="5"/>
      <c r="MVQ59" s="5"/>
      <c r="MVR59" s="5"/>
      <c r="MVS59" s="5"/>
      <c r="MVT59" s="5"/>
      <c r="MVU59" s="5"/>
      <c r="MVV59" s="5"/>
      <c r="MVW59" s="5"/>
      <c r="MVX59" s="5"/>
      <c r="MVY59" s="5"/>
      <c r="MVZ59" s="5"/>
      <c r="MWA59" s="5"/>
      <c r="MWB59" s="5"/>
      <c r="MWC59" s="5"/>
      <c r="MWD59" s="5"/>
      <c r="MWE59" s="5"/>
      <c r="MWF59" s="5"/>
      <c r="MWG59" s="5"/>
      <c r="MWH59" s="5"/>
      <c r="MWI59" s="5"/>
      <c r="MWJ59" s="5"/>
      <c r="MWK59" s="5"/>
      <c r="MWL59" s="5"/>
      <c r="MWM59" s="5"/>
      <c r="MWN59" s="5"/>
      <c r="MWO59" s="5"/>
      <c r="MWP59" s="5"/>
      <c r="MWQ59" s="5"/>
      <c r="MWR59" s="5"/>
      <c r="MWS59" s="5"/>
      <c r="MWT59" s="5"/>
      <c r="MWU59" s="5"/>
      <c r="MWV59" s="5"/>
      <c r="MWW59" s="5"/>
      <c r="MWX59" s="5"/>
      <c r="MWY59" s="5"/>
      <c r="MWZ59" s="5"/>
      <c r="MXA59" s="5"/>
      <c r="MXB59" s="5"/>
      <c r="MXC59" s="5"/>
      <c r="MXD59" s="5"/>
      <c r="MXE59" s="5"/>
      <c r="MXF59" s="5"/>
      <c r="MXG59" s="5"/>
      <c r="MXH59" s="5"/>
      <c r="MXI59" s="5"/>
      <c r="MXJ59" s="5"/>
      <c r="MXK59" s="5"/>
      <c r="MXL59" s="5"/>
      <c r="MXM59" s="5"/>
      <c r="MXN59" s="5"/>
      <c r="MXO59" s="5"/>
      <c r="MXP59" s="5"/>
      <c r="MXQ59" s="5"/>
      <c r="MXR59" s="5"/>
      <c r="MXS59" s="5"/>
      <c r="MXT59" s="5"/>
      <c r="MXU59" s="5"/>
      <c r="MXV59" s="5"/>
      <c r="MXW59" s="5"/>
      <c r="MXX59" s="5"/>
      <c r="MXY59" s="5"/>
      <c r="MXZ59" s="5"/>
      <c r="MYA59" s="5"/>
      <c r="MYB59" s="5"/>
      <c r="MYC59" s="5"/>
      <c r="MYD59" s="5"/>
      <c r="MYE59" s="5"/>
      <c r="MYF59" s="5"/>
      <c r="MYG59" s="5"/>
      <c r="MYH59" s="5"/>
      <c r="MYI59" s="5"/>
      <c r="MYJ59" s="5"/>
      <c r="MYK59" s="5"/>
      <c r="MYL59" s="5"/>
      <c r="MYM59" s="5"/>
      <c r="MYN59" s="5"/>
      <c r="MYO59" s="5"/>
      <c r="MYP59" s="5"/>
      <c r="MYQ59" s="5"/>
      <c r="MYR59" s="5"/>
      <c r="MYS59" s="5"/>
      <c r="MYT59" s="5"/>
      <c r="MYU59" s="5"/>
      <c r="MYV59" s="5"/>
      <c r="MYW59" s="5"/>
      <c r="MYX59" s="5"/>
      <c r="MYY59" s="5"/>
      <c r="MYZ59" s="5"/>
      <c r="MZA59" s="5"/>
      <c r="MZB59" s="5"/>
      <c r="MZC59" s="5"/>
      <c r="MZD59" s="5"/>
      <c r="MZE59" s="5"/>
      <c r="MZF59" s="5"/>
      <c r="MZG59" s="5"/>
      <c r="MZH59" s="5"/>
      <c r="MZI59" s="5"/>
      <c r="MZJ59" s="5"/>
      <c r="MZK59" s="5"/>
      <c r="MZL59" s="5"/>
      <c r="MZM59" s="5"/>
      <c r="MZN59" s="5"/>
      <c r="MZO59" s="5"/>
      <c r="MZP59" s="5"/>
      <c r="MZQ59" s="5"/>
      <c r="MZR59" s="5"/>
      <c r="MZS59" s="5"/>
      <c r="MZT59" s="5"/>
      <c r="MZU59" s="5"/>
      <c r="MZV59" s="5"/>
      <c r="MZW59" s="5"/>
      <c r="MZX59" s="5"/>
      <c r="MZY59" s="5"/>
      <c r="MZZ59" s="5"/>
      <c r="NAA59" s="5"/>
      <c r="NAB59" s="5"/>
      <c r="NAC59" s="5"/>
      <c r="NAD59" s="5"/>
      <c r="NAE59" s="5"/>
      <c r="NAF59" s="5"/>
      <c r="NAG59" s="5"/>
      <c r="NAH59" s="5"/>
      <c r="NAI59" s="5"/>
      <c r="NAJ59" s="5"/>
      <c r="NAK59" s="5"/>
      <c r="NAL59" s="5"/>
      <c r="NAM59" s="5"/>
      <c r="NAN59" s="5"/>
      <c r="NAO59" s="5"/>
      <c r="NAP59" s="5"/>
      <c r="NAQ59" s="5"/>
      <c r="NAR59" s="5"/>
      <c r="NAS59" s="5"/>
      <c r="NAT59" s="5"/>
      <c r="NAU59" s="5"/>
      <c r="NAV59" s="5"/>
      <c r="NAW59" s="5"/>
      <c r="NAX59" s="5"/>
      <c r="NAY59" s="5"/>
      <c r="NAZ59" s="5"/>
      <c r="NBA59" s="5"/>
      <c r="NBB59" s="5"/>
      <c r="NBC59" s="5"/>
      <c r="NBD59" s="5"/>
      <c r="NBE59" s="5"/>
      <c r="NBF59" s="5"/>
      <c r="NBG59" s="5"/>
      <c r="NBH59" s="5"/>
      <c r="NBI59" s="5"/>
      <c r="NBJ59" s="5"/>
      <c r="NBK59" s="5"/>
      <c r="NBL59" s="5"/>
      <c r="NBM59" s="5"/>
      <c r="NBN59" s="5"/>
      <c r="NBO59" s="5"/>
      <c r="NBP59" s="5"/>
      <c r="NBQ59" s="5"/>
      <c r="NBR59" s="5"/>
      <c r="NBS59" s="5"/>
      <c r="NBT59" s="5"/>
      <c r="NBU59" s="5"/>
      <c r="NBV59" s="5"/>
      <c r="NBW59" s="5"/>
      <c r="NBX59" s="5"/>
      <c r="NBY59" s="5"/>
      <c r="NBZ59" s="5"/>
      <c r="NCA59" s="5"/>
      <c r="NCB59" s="5"/>
      <c r="NCC59" s="5"/>
      <c r="NCD59" s="5"/>
      <c r="NCE59" s="5"/>
      <c r="NCF59" s="5"/>
      <c r="NCG59" s="5"/>
      <c r="NCH59" s="5"/>
      <c r="NCI59" s="5"/>
      <c r="NCJ59" s="5"/>
      <c r="NCK59" s="5"/>
      <c r="NCL59" s="5"/>
      <c r="NCM59" s="5"/>
      <c r="NCN59" s="5"/>
      <c r="NCO59" s="5"/>
      <c r="NCP59" s="5"/>
      <c r="NCQ59" s="5"/>
      <c r="NCR59" s="5"/>
      <c r="NCS59" s="5"/>
      <c r="NCT59" s="5"/>
      <c r="NCU59" s="5"/>
      <c r="NCV59" s="5"/>
      <c r="NCW59" s="5"/>
      <c r="NCX59" s="5"/>
      <c r="NCY59" s="5"/>
      <c r="NCZ59" s="5"/>
      <c r="NDA59" s="5"/>
      <c r="NDB59" s="5"/>
      <c r="NDC59" s="5"/>
      <c r="NDD59" s="5"/>
      <c r="NDE59" s="5"/>
      <c r="NDF59" s="5"/>
      <c r="NDG59" s="5"/>
      <c r="NDH59" s="5"/>
      <c r="NDI59" s="5"/>
      <c r="NDJ59" s="5"/>
      <c r="NDK59" s="5"/>
      <c r="NDL59" s="5"/>
      <c r="NDM59" s="5"/>
      <c r="NDN59" s="5"/>
      <c r="NDO59" s="5"/>
      <c r="NDP59" s="5"/>
      <c r="NDQ59" s="5"/>
      <c r="NDR59" s="5"/>
      <c r="NDS59" s="5"/>
      <c r="NDT59" s="5"/>
      <c r="NDU59" s="5"/>
      <c r="NDV59" s="5"/>
      <c r="NDW59" s="5"/>
      <c r="NDX59" s="5"/>
      <c r="NDY59" s="5"/>
      <c r="NDZ59" s="5"/>
      <c r="NEA59" s="5"/>
      <c r="NEB59" s="5"/>
      <c r="NEC59" s="5"/>
      <c r="NED59" s="5"/>
      <c r="NEE59" s="5"/>
      <c r="NEF59" s="5"/>
      <c r="NEG59" s="5"/>
      <c r="NEH59" s="5"/>
      <c r="NEI59" s="5"/>
      <c r="NEJ59" s="5"/>
      <c r="NEK59" s="5"/>
      <c r="NEL59" s="5"/>
      <c r="NEM59" s="5"/>
      <c r="NEN59" s="5"/>
      <c r="NEO59" s="5"/>
      <c r="NEP59" s="5"/>
      <c r="NEQ59" s="5"/>
      <c r="NER59" s="5"/>
      <c r="NES59" s="5"/>
      <c r="NET59" s="5"/>
      <c r="NEU59" s="5"/>
      <c r="NEV59" s="5"/>
      <c r="NEW59" s="5"/>
      <c r="NEX59" s="5"/>
      <c r="NEY59" s="5"/>
      <c r="NEZ59" s="5"/>
      <c r="NFA59" s="5"/>
      <c r="NFB59" s="5"/>
      <c r="NFC59" s="5"/>
      <c r="NFD59" s="5"/>
      <c r="NFE59" s="5"/>
      <c r="NFF59" s="5"/>
      <c r="NFG59" s="5"/>
      <c r="NFH59" s="5"/>
      <c r="NFI59" s="5"/>
      <c r="NFJ59" s="5"/>
      <c r="NFK59" s="5"/>
      <c r="NFL59" s="5"/>
      <c r="NFM59" s="5"/>
      <c r="NFN59" s="5"/>
      <c r="NFO59" s="5"/>
      <c r="NFP59" s="5"/>
      <c r="NFQ59" s="5"/>
      <c r="NFR59" s="5"/>
      <c r="NFS59" s="5"/>
      <c r="NFT59" s="5"/>
      <c r="NFU59" s="5"/>
      <c r="NFV59" s="5"/>
      <c r="NFW59" s="5"/>
      <c r="NFX59" s="5"/>
      <c r="NFY59" s="5"/>
      <c r="NFZ59" s="5"/>
      <c r="NGA59" s="5"/>
      <c r="NGB59" s="5"/>
      <c r="NGC59" s="5"/>
      <c r="NGD59" s="5"/>
      <c r="NGE59" s="5"/>
      <c r="NGF59" s="5"/>
      <c r="NGG59" s="5"/>
      <c r="NGH59" s="5"/>
      <c r="NGI59" s="5"/>
      <c r="NGJ59" s="5"/>
      <c r="NGK59" s="5"/>
      <c r="NGL59" s="5"/>
      <c r="NGM59" s="5"/>
      <c r="NGN59" s="5"/>
      <c r="NGO59" s="5"/>
      <c r="NGP59" s="5"/>
      <c r="NGQ59" s="5"/>
      <c r="NGR59" s="5"/>
      <c r="NGS59" s="5"/>
      <c r="NGT59" s="5"/>
      <c r="NGU59" s="5"/>
      <c r="NGV59" s="5"/>
      <c r="NGW59" s="5"/>
      <c r="NGX59" s="5"/>
      <c r="NGY59" s="5"/>
      <c r="NGZ59" s="5"/>
      <c r="NHA59" s="5"/>
      <c r="NHB59" s="5"/>
      <c r="NHC59" s="5"/>
      <c r="NHD59" s="5"/>
      <c r="NHE59" s="5"/>
      <c r="NHF59" s="5"/>
      <c r="NHG59" s="5"/>
      <c r="NHH59" s="5"/>
      <c r="NHI59" s="5"/>
      <c r="NHJ59" s="5"/>
      <c r="NHK59" s="5"/>
      <c r="NHL59" s="5"/>
      <c r="NHM59" s="5"/>
      <c r="NHN59" s="5"/>
      <c r="NHO59" s="5"/>
      <c r="NHP59" s="5"/>
      <c r="NHQ59" s="5"/>
      <c r="NHR59" s="5"/>
      <c r="NHS59" s="5"/>
      <c r="NHT59" s="5"/>
      <c r="NHU59" s="5"/>
      <c r="NHV59" s="5"/>
      <c r="NHW59" s="5"/>
      <c r="NHX59" s="5"/>
      <c r="NHY59" s="5"/>
      <c r="NHZ59" s="5"/>
      <c r="NIA59" s="5"/>
      <c r="NIB59" s="5"/>
      <c r="NIC59" s="5"/>
      <c r="NID59" s="5"/>
      <c r="NIE59" s="5"/>
      <c r="NIF59" s="5"/>
      <c r="NIG59" s="5"/>
      <c r="NIH59" s="5"/>
      <c r="NII59" s="5"/>
      <c r="NIJ59" s="5"/>
      <c r="NIK59" s="5"/>
      <c r="NIL59" s="5"/>
      <c r="NIM59" s="5"/>
      <c r="NIN59" s="5"/>
      <c r="NIO59" s="5"/>
      <c r="NIP59" s="5"/>
      <c r="NIQ59" s="5"/>
      <c r="NIR59" s="5"/>
      <c r="NIS59" s="5"/>
      <c r="NIT59" s="5"/>
      <c r="NIU59" s="5"/>
      <c r="NIV59" s="5"/>
      <c r="NIW59" s="5"/>
      <c r="NIX59" s="5"/>
      <c r="NIY59" s="5"/>
      <c r="NIZ59" s="5"/>
      <c r="NJA59" s="5"/>
      <c r="NJB59" s="5"/>
      <c r="NJC59" s="5"/>
      <c r="NJD59" s="5"/>
      <c r="NJE59" s="5"/>
      <c r="NJF59" s="5"/>
      <c r="NJG59" s="5"/>
      <c r="NJH59" s="5"/>
      <c r="NJI59" s="5"/>
      <c r="NJJ59" s="5"/>
      <c r="NJK59" s="5"/>
      <c r="NJL59" s="5"/>
      <c r="NJM59" s="5"/>
      <c r="NJN59" s="5"/>
      <c r="NJO59" s="5"/>
      <c r="NJP59" s="5"/>
      <c r="NJQ59" s="5"/>
      <c r="NJR59" s="5"/>
      <c r="NJS59" s="5"/>
      <c r="NJT59" s="5"/>
      <c r="NJU59" s="5"/>
      <c r="NJV59" s="5"/>
      <c r="NJW59" s="5"/>
      <c r="NJX59" s="5"/>
      <c r="NJY59" s="5"/>
      <c r="NJZ59" s="5"/>
      <c r="NKA59" s="5"/>
      <c r="NKB59" s="5"/>
      <c r="NKC59" s="5"/>
      <c r="NKD59" s="5"/>
      <c r="NKE59" s="5"/>
      <c r="NKF59" s="5"/>
      <c r="NKG59" s="5"/>
      <c r="NKH59" s="5"/>
      <c r="NKI59" s="5"/>
      <c r="NKJ59" s="5"/>
      <c r="NKK59" s="5"/>
      <c r="NKL59" s="5"/>
      <c r="NKM59" s="5"/>
      <c r="NKN59" s="5"/>
      <c r="NKO59" s="5"/>
      <c r="NKP59" s="5"/>
      <c r="NKQ59" s="5"/>
      <c r="NKR59" s="5"/>
      <c r="NKS59" s="5"/>
      <c r="NKT59" s="5"/>
      <c r="NKU59" s="5"/>
      <c r="NKV59" s="5"/>
      <c r="NKW59" s="5"/>
      <c r="NKX59" s="5"/>
      <c r="NKY59" s="5"/>
      <c r="NKZ59" s="5"/>
      <c r="NLA59" s="5"/>
      <c r="NLB59" s="5"/>
      <c r="NLC59" s="5"/>
      <c r="NLD59" s="5"/>
      <c r="NLE59" s="5"/>
      <c r="NLF59" s="5"/>
      <c r="NLG59" s="5"/>
      <c r="NLH59" s="5"/>
      <c r="NLI59" s="5"/>
      <c r="NLJ59" s="5"/>
      <c r="NLK59" s="5"/>
      <c r="NLL59" s="5"/>
      <c r="NLM59" s="5"/>
      <c r="NLN59" s="5"/>
      <c r="NLO59" s="5"/>
      <c r="NLP59" s="5"/>
      <c r="NLQ59" s="5"/>
      <c r="NLR59" s="5"/>
      <c r="NLS59" s="5"/>
      <c r="NLT59" s="5"/>
      <c r="NLU59" s="5"/>
      <c r="NLV59" s="5"/>
      <c r="NLW59" s="5"/>
      <c r="NLX59" s="5"/>
      <c r="NLY59" s="5"/>
      <c r="NLZ59" s="5"/>
      <c r="NMA59" s="5"/>
      <c r="NMB59" s="5"/>
      <c r="NMC59" s="5"/>
      <c r="NMD59" s="5"/>
      <c r="NME59" s="5"/>
      <c r="NMF59" s="5"/>
      <c r="NMG59" s="5"/>
      <c r="NMH59" s="5"/>
      <c r="NMI59" s="5"/>
      <c r="NMJ59" s="5"/>
      <c r="NMK59" s="5"/>
      <c r="NML59" s="5"/>
      <c r="NMM59" s="5"/>
      <c r="NMN59" s="5"/>
      <c r="NMO59" s="5"/>
      <c r="NMP59" s="5"/>
      <c r="NMQ59" s="5"/>
      <c r="NMR59" s="5"/>
      <c r="NMS59" s="5"/>
      <c r="NMT59" s="5"/>
      <c r="NMU59" s="5"/>
      <c r="NMV59" s="5"/>
      <c r="NMW59" s="5"/>
      <c r="NMX59" s="5"/>
      <c r="NMY59" s="5"/>
      <c r="NMZ59" s="5"/>
      <c r="NNA59" s="5"/>
      <c r="NNB59" s="5"/>
      <c r="NNC59" s="5"/>
      <c r="NND59" s="5"/>
      <c r="NNE59" s="5"/>
      <c r="NNF59" s="5"/>
      <c r="NNG59" s="5"/>
      <c r="NNH59" s="5"/>
      <c r="NNI59" s="5"/>
      <c r="NNJ59" s="5"/>
      <c r="NNK59" s="5"/>
      <c r="NNL59" s="5"/>
      <c r="NNM59" s="5"/>
      <c r="NNN59" s="5"/>
      <c r="NNO59" s="5"/>
      <c r="NNP59" s="5"/>
      <c r="NNQ59" s="5"/>
      <c r="NNR59" s="5"/>
      <c r="NNS59" s="5"/>
      <c r="NNT59" s="5"/>
      <c r="NNU59" s="5"/>
      <c r="NNV59" s="5"/>
      <c r="NNW59" s="5"/>
      <c r="NNX59" s="5"/>
      <c r="NNY59" s="5"/>
      <c r="NNZ59" s="5"/>
      <c r="NOA59" s="5"/>
      <c r="NOB59" s="5"/>
      <c r="NOC59" s="5"/>
      <c r="NOD59" s="5"/>
      <c r="NOE59" s="5"/>
      <c r="NOF59" s="5"/>
      <c r="NOG59" s="5"/>
      <c r="NOH59" s="5"/>
      <c r="NOI59" s="5"/>
      <c r="NOJ59" s="5"/>
      <c r="NOK59" s="5"/>
      <c r="NOL59" s="5"/>
      <c r="NOM59" s="5"/>
      <c r="NON59" s="5"/>
      <c r="NOO59" s="5"/>
      <c r="NOP59" s="5"/>
      <c r="NOQ59" s="5"/>
      <c r="NOR59" s="5"/>
      <c r="NOS59" s="5"/>
      <c r="NOT59" s="5"/>
      <c r="NOU59" s="5"/>
      <c r="NOV59" s="5"/>
      <c r="NOW59" s="5"/>
      <c r="NOX59" s="5"/>
      <c r="NOY59" s="5"/>
      <c r="NOZ59" s="5"/>
      <c r="NPA59" s="5"/>
      <c r="NPB59" s="5"/>
      <c r="NPC59" s="5"/>
      <c r="NPD59" s="5"/>
      <c r="NPE59" s="5"/>
      <c r="NPF59" s="5"/>
      <c r="NPG59" s="5"/>
      <c r="NPH59" s="5"/>
      <c r="NPI59" s="5"/>
      <c r="NPJ59" s="5"/>
      <c r="NPK59" s="5"/>
      <c r="NPL59" s="5"/>
      <c r="NPM59" s="5"/>
      <c r="NPN59" s="5"/>
      <c r="NPO59" s="5"/>
      <c r="NPP59" s="5"/>
      <c r="NPQ59" s="5"/>
      <c r="NPR59" s="5"/>
      <c r="NPS59" s="5"/>
      <c r="NPT59" s="5"/>
      <c r="NPU59" s="5"/>
      <c r="NPV59" s="5"/>
      <c r="NPW59" s="5"/>
      <c r="NPX59" s="5"/>
      <c r="NPY59" s="5"/>
      <c r="NPZ59" s="5"/>
      <c r="NQA59" s="5"/>
      <c r="NQB59" s="5"/>
      <c r="NQC59" s="5"/>
      <c r="NQD59" s="5"/>
      <c r="NQE59" s="5"/>
      <c r="NQF59" s="5"/>
      <c r="NQG59" s="5"/>
      <c r="NQH59" s="5"/>
      <c r="NQI59" s="5"/>
      <c r="NQJ59" s="5"/>
      <c r="NQK59" s="5"/>
      <c r="NQL59" s="5"/>
      <c r="NQM59" s="5"/>
      <c r="NQN59" s="5"/>
      <c r="NQO59" s="5"/>
      <c r="NQP59" s="5"/>
      <c r="NQQ59" s="5"/>
      <c r="NQR59" s="5"/>
      <c r="NQS59" s="5"/>
      <c r="NQT59" s="5"/>
      <c r="NQU59" s="5"/>
      <c r="NQV59" s="5"/>
      <c r="NQW59" s="5"/>
      <c r="NQX59" s="5"/>
      <c r="NQY59" s="5"/>
      <c r="NQZ59" s="5"/>
      <c r="NRA59" s="5"/>
      <c r="NRB59" s="5"/>
      <c r="NRC59" s="5"/>
      <c r="NRD59" s="5"/>
      <c r="NRE59" s="5"/>
      <c r="NRF59" s="5"/>
      <c r="NRG59" s="5"/>
      <c r="NRH59" s="5"/>
      <c r="NRI59" s="5"/>
      <c r="NRJ59" s="5"/>
      <c r="NRK59" s="5"/>
      <c r="NRL59" s="5"/>
      <c r="NRM59" s="5"/>
      <c r="NRN59" s="5"/>
      <c r="NRO59" s="5"/>
      <c r="NRP59" s="5"/>
      <c r="NRQ59" s="5"/>
      <c r="NRR59" s="5"/>
      <c r="NRS59" s="5"/>
      <c r="NRT59" s="5"/>
      <c r="NRU59" s="5"/>
      <c r="NRV59" s="5"/>
      <c r="NRW59" s="5"/>
      <c r="NRX59" s="5"/>
      <c r="NRY59" s="5"/>
      <c r="NRZ59" s="5"/>
      <c r="NSA59" s="5"/>
      <c r="NSB59" s="5"/>
      <c r="NSC59" s="5"/>
      <c r="NSD59" s="5"/>
      <c r="NSE59" s="5"/>
      <c r="NSF59" s="5"/>
      <c r="NSG59" s="5"/>
      <c r="NSH59" s="5"/>
      <c r="NSI59" s="5"/>
      <c r="NSJ59" s="5"/>
      <c r="NSK59" s="5"/>
      <c r="NSL59" s="5"/>
      <c r="NSM59" s="5"/>
      <c r="NSN59" s="5"/>
      <c r="NSO59" s="5"/>
      <c r="NSP59" s="5"/>
      <c r="NSQ59" s="5"/>
      <c r="NSR59" s="5"/>
      <c r="NSS59" s="5"/>
      <c r="NST59" s="5"/>
      <c r="NSU59" s="5"/>
      <c r="NSV59" s="5"/>
      <c r="NSW59" s="5"/>
      <c r="NSX59" s="5"/>
      <c r="NSY59" s="5"/>
      <c r="NSZ59" s="5"/>
      <c r="NTA59" s="5"/>
      <c r="NTB59" s="5"/>
      <c r="NTC59" s="5"/>
      <c r="NTD59" s="5"/>
      <c r="NTE59" s="5"/>
      <c r="NTF59" s="5"/>
      <c r="NTG59" s="5"/>
      <c r="NTH59" s="5"/>
      <c r="NTI59" s="5"/>
      <c r="NTJ59" s="5"/>
      <c r="NTK59" s="5"/>
      <c r="NTL59" s="5"/>
      <c r="NTM59" s="5"/>
      <c r="NTN59" s="5"/>
      <c r="NTO59" s="5"/>
      <c r="NTP59" s="5"/>
      <c r="NTQ59" s="5"/>
      <c r="NTR59" s="5"/>
      <c r="NTS59" s="5"/>
      <c r="NTT59" s="5"/>
      <c r="NTU59" s="5"/>
      <c r="NTV59" s="5"/>
      <c r="NTW59" s="5"/>
      <c r="NTX59" s="5"/>
      <c r="NTY59" s="5"/>
      <c r="NTZ59" s="5"/>
      <c r="NUA59" s="5"/>
      <c r="NUB59" s="5"/>
      <c r="NUC59" s="5"/>
      <c r="NUD59" s="5"/>
      <c r="NUE59" s="5"/>
      <c r="NUF59" s="5"/>
      <c r="NUG59" s="5"/>
      <c r="NUH59" s="5"/>
      <c r="NUI59" s="5"/>
      <c r="NUJ59" s="5"/>
      <c r="NUK59" s="5"/>
      <c r="NUL59" s="5"/>
      <c r="NUM59" s="5"/>
      <c r="NUN59" s="5"/>
      <c r="NUO59" s="5"/>
      <c r="NUP59" s="5"/>
      <c r="NUQ59" s="5"/>
      <c r="NUR59" s="5"/>
      <c r="NUS59" s="5"/>
      <c r="NUT59" s="5"/>
      <c r="NUU59" s="5"/>
      <c r="NUV59" s="5"/>
      <c r="NUW59" s="5"/>
      <c r="NUX59" s="5"/>
      <c r="NUY59" s="5"/>
      <c r="NUZ59" s="5"/>
      <c r="NVA59" s="5"/>
      <c r="NVB59" s="5"/>
      <c r="NVC59" s="5"/>
      <c r="NVD59" s="5"/>
      <c r="NVE59" s="5"/>
      <c r="NVF59" s="5"/>
      <c r="NVG59" s="5"/>
      <c r="NVH59" s="5"/>
      <c r="NVI59" s="5"/>
      <c r="NVJ59" s="5"/>
      <c r="NVK59" s="5"/>
      <c r="NVL59" s="5"/>
      <c r="NVM59" s="5"/>
      <c r="NVN59" s="5"/>
      <c r="NVO59" s="5"/>
      <c r="NVP59" s="5"/>
      <c r="NVQ59" s="5"/>
      <c r="NVR59" s="5"/>
      <c r="NVS59" s="5"/>
      <c r="NVT59" s="5"/>
      <c r="NVU59" s="5"/>
      <c r="NVV59" s="5"/>
      <c r="NVW59" s="5"/>
      <c r="NVX59" s="5"/>
      <c r="NVY59" s="5"/>
      <c r="NVZ59" s="5"/>
      <c r="NWA59" s="5"/>
      <c r="NWB59" s="5"/>
      <c r="NWC59" s="5"/>
      <c r="NWD59" s="5"/>
      <c r="NWE59" s="5"/>
      <c r="NWF59" s="5"/>
      <c r="NWG59" s="5"/>
      <c r="NWH59" s="5"/>
      <c r="NWI59" s="5"/>
      <c r="NWJ59" s="5"/>
      <c r="NWK59" s="5"/>
      <c r="NWL59" s="5"/>
      <c r="NWM59" s="5"/>
      <c r="NWN59" s="5"/>
      <c r="NWO59" s="5"/>
      <c r="NWP59" s="5"/>
      <c r="NWQ59" s="5"/>
      <c r="NWR59" s="5"/>
      <c r="NWS59" s="5"/>
      <c r="NWT59" s="5"/>
      <c r="NWU59" s="5"/>
      <c r="NWV59" s="5"/>
      <c r="NWW59" s="5"/>
      <c r="NWX59" s="5"/>
      <c r="NWY59" s="5"/>
      <c r="NWZ59" s="5"/>
      <c r="NXA59" s="5"/>
      <c r="NXB59" s="5"/>
      <c r="NXC59" s="5"/>
      <c r="NXD59" s="5"/>
      <c r="NXE59" s="5"/>
      <c r="NXF59" s="5"/>
      <c r="NXG59" s="5"/>
      <c r="NXH59" s="5"/>
      <c r="NXI59" s="5"/>
      <c r="NXJ59" s="5"/>
      <c r="NXK59" s="5"/>
      <c r="NXL59" s="5"/>
      <c r="NXM59" s="5"/>
      <c r="NXN59" s="5"/>
      <c r="NXO59" s="5"/>
      <c r="NXP59" s="5"/>
      <c r="NXQ59" s="5"/>
      <c r="NXR59" s="5"/>
      <c r="NXS59" s="5"/>
      <c r="NXT59" s="5"/>
      <c r="NXU59" s="5"/>
      <c r="NXV59" s="5"/>
      <c r="NXW59" s="5"/>
      <c r="NXX59" s="5"/>
      <c r="NXY59" s="5"/>
      <c r="NXZ59" s="5"/>
      <c r="NYA59" s="5"/>
      <c r="NYB59" s="5"/>
      <c r="NYC59" s="5"/>
      <c r="NYD59" s="5"/>
      <c r="NYE59" s="5"/>
      <c r="NYF59" s="5"/>
      <c r="NYG59" s="5"/>
      <c r="NYH59" s="5"/>
      <c r="NYI59" s="5"/>
      <c r="NYJ59" s="5"/>
      <c r="NYK59" s="5"/>
      <c r="NYL59" s="5"/>
      <c r="NYM59" s="5"/>
      <c r="NYN59" s="5"/>
      <c r="NYO59" s="5"/>
      <c r="NYP59" s="5"/>
      <c r="NYQ59" s="5"/>
      <c r="NYR59" s="5"/>
      <c r="NYS59" s="5"/>
      <c r="NYT59" s="5"/>
      <c r="NYU59" s="5"/>
      <c r="NYV59" s="5"/>
      <c r="NYW59" s="5"/>
      <c r="NYX59" s="5"/>
      <c r="NYY59" s="5"/>
      <c r="NYZ59" s="5"/>
      <c r="NZA59" s="5"/>
      <c r="NZB59" s="5"/>
      <c r="NZC59" s="5"/>
      <c r="NZD59" s="5"/>
      <c r="NZE59" s="5"/>
      <c r="NZF59" s="5"/>
      <c r="NZG59" s="5"/>
      <c r="NZH59" s="5"/>
      <c r="NZI59" s="5"/>
      <c r="NZJ59" s="5"/>
      <c r="NZK59" s="5"/>
      <c r="NZL59" s="5"/>
      <c r="NZM59" s="5"/>
      <c r="NZN59" s="5"/>
      <c r="NZO59" s="5"/>
      <c r="NZP59" s="5"/>
      <c r="NZQ59" s="5"/>
      <c r="NZR59" s="5"/>
      <c r="NZS59" s="5"/>
      <c r="NZT59" s="5"/>
      <c r="NZU59" s="5"/>
      <c r="NZV59" s="5"/>
      <c r="NZW59" s="5"/>
      <c r="NZX59" s="5"/>
      <c r="NZY59" s="5"/>
      <c r="NZZ59" s="5"/>
      <c r="OAA59" s="5"/>
      <c r="OAB59" s="5"/>
      <c r="OAC59" s="5"/>
      <c r="OAD59" s="5"/>
      <c r="OAE59" s="5"/>
      <c r="OAF59" s="5"/>
      <c r="OAG59" s="5"/>
      <c r="OAH59" s="5"/>
      <c r="OAI59" s="5"/>
      <c r="OAJ59" s="5"/>
      <c r="OAK59" s="5"/>
      <c r="OAL59" s="5"/>
      <c r="OAM59" s="5"/>
      <c r="OAN59" s="5"/>
      <c r="OAO59" s="5"/>
      <c r="OAP59" s="5"/>
      <c r="OAQ59" s="5"/>
      <c r="OAR59" s="5"/>
      <c r="OAS59" s="5"/>
      <c r="OAT59" s="5"/>
      <c r="OAU59" s="5"/>
      <c r="OAV59" s="5"/>
      <c r="OAW59" s="5"/>
      <c r="OAX59" s="5"/>
      <c r="OAY59" s="5"/>
      <c r="OAZ59" s="5"/>
      <c r="OBA59" s="5"/>
      <c r="OBB59" s="5"/>
      <c r="OBC59" s="5"/>
      <c r="OBD59" s="5"/>
      <c r="OBE59" s="5"/>
      <c r="OBF59" s="5"/>
      <c r="OBG59" s="5"/>
      <c r="OBH59" s="5"/>
      <c r="OBI59" s="5"/>
      <c r="OBJ59" s="5"/>
      <c r="OBK59" s="5"/>
      <c r="OBL59" s="5"/>
      <c r="OBM59" s="5"/>
      <c r="OBN59" s="5"/>
      <c r="OBO59" s="5"/>
      <c r="OBP59" s="5"/>
      <c r="OBQ59" s="5"/>
      <c r="OBR59" s="5"/>
      <c r="OBS59" s="5"/>
      <c r="OBT59" s="5"/>
      <c r="OBU59" s="5"/>
      <c r="OBV59" s="5"/>
      <c r="OBW59" s="5"/>
      <c r="OBX59" s="5"/>
      <c r="OBY59" s="5"/>
      <c r="OBZ59" s="5"/>
      <c r="OCA59" s="5"/>
      <c r="OCB59" s="5"/>
      <c r="OCC59" s="5"/>
      <c r="OCD59" s="5"/>
      <c r="OCE59" s="5"/>
      <c r="OCF59" s="5"/>
      <c r="OCG59" s="5"/>
      <c r="OCH59" s="5"/>
      <c r="OCI59" s="5"/>
      <c r="OCJ59" s="5"/>
      <c r="OCK59" s="5"/>
      <c r="OCL59" s="5"/>
      <c r="OCM59" s="5"/>
      <c r="OCN59" s="5"/>
      <c r="OCO59" s="5"/>
      <c r="OCP59" s="5"/>
      <c r="OCQ59" s="5"/>
      <c r="OCR59" s="5"/>
      <c r="OCS59" s="5"/>
      <c r="OCT59" s="5"/>
      <c r="OCU59" s="5"/>
      <c r="OCV59" s="5"/>
      <c r="OCW59" s="5"/>
      <c r="OCX59" s="5"/>
      <c r="OCY59" s="5"/>
      <c r="OCZ59" s="5"/>
      <c r="ODA59" s="5"/>
      <c r="ODB59" s="5"/>
      <c r="ODC59" s="5"/>
      <c r="ODD59" s="5"/>
      <c r="ODE59" s="5"/>
      <c r="ODF59" s="5"/>
      <c r="ODG59" s="5"/>
      <c r="ODH59" s="5"/>
      <c r="ODI59" s="5"/>
      <c r="ODJ59" s="5"/>
      <c r="ODK59" s="5"/>
      <c r="ODL59" s="5"/>
      <c r="ODM59" s="5"/>
      <c r="ODN59" s="5"/>
      <c r="ODO59" s="5"/>
      <c r="ODP59" s="5"/>
      <c r="ODQ59" s="5"/>
      <c r="ODR59" s="5"/>
      <c r="ODS59" s="5"/>
      <c r="ODT59" s="5"/>
      <c r="ODU59" s="5"/>
      <c r="ODV59" s="5"/>
      <c r="ODW59" s="5"/>
      <c r="ODX59" s="5"/>
      <c r="ODY59" s="5"/>
      <c r="ODZ59" s="5"/>
      <c r="OEA59" s="5"/>
      <c r="OEB59" s="5"/>
      <c r="OEC59" s="5"/>
      <c r="OED59" s="5"/>
      <c r="OEE59" s="5"/>
      <c r="OEF59" s="5"/>
      <c r="OEG59" s="5"/>
      <c r="OEH59" s="5"/>
      <c r="OEI59" s="5"/>
      <c r="OEJ59" s="5"/>
      <c r="OEK59" s="5"/>
      <c r="OEL59" s="5"/>
      <c r="OEM59" s="5"/>
      <c r="OEN59" s="5"/>
      <c r="OEO59" s="5"/>
      <c r="OEP59" s="5"/>
      <c r="OEQ59" s="5"/>
      <c r="OER59" s="5"/>
      <c r="OES59" s="5"/>
      <c r="OET59" s="5"/>
      <c r="OEU59" s="5"/>
      <c r="OEV59" s="5"/>
      <c r="OEW59" s="5"/>
      <c r="OEX59" s="5"/>
      <c r="OEY59" s="5"/>
      <c r="OEZ59" s="5"/>
      <c r="OFA59" s="5"/>
      <c r="OFB59" s="5"/>
      <c r="OFC59" s="5"/>
      <c r="OFD59" s="5"/>
      <c r="OFE59" s="5"/>
      <c r="OFF59" s="5"/>
      <c r="OFG59" s="5"/>
      <c r="OFH59" s="5"/>
      <c r="OFI59" s="5"/>
      <c r="OFJ59" s="5"/>
      <c r="OFK59" s="5"/>
      <c r="OFL59" s="5"/>
      <c r="OFM59" s="5"/>
      <c r="OFN59" s="5"/>
      <c r="OFO59" s="5"/>
      <c r="OFP59" s="5"/>
      <c r="OFQ59" s="5"/>
      <c r="OFR59" s="5"/>
      <c r="OFS59" s="5"/>
      <c r="OFT59" s="5"/>
      <c r="OFU59" s="5"/>
      <c r="OFV59" s="5"/>
      <c r="OFW59" s="5"/>
      <c r="OFX59" s="5"/>
      <c r="OFY59" s="5"/>
      <c r="OFZ59" s="5"/>
      <c r="OGA59" s="5"/>
      <c r="OGB59" s="5"/>
      <c r="OGC59" s="5"/>
      <c r="OGD59" s="5"/>
      <c r="OGE59" s="5"/>
      <c r="OGF59" s="5"/>
      <c r="OGG59" s="5"/>
      <c r="OGH59" s="5"/>
      <c r="OGI59" s="5"/>
      <c r="OGJ59" s="5"/>
      <c r="OGK59" s="5"/>
      <c r="OGL59" s="5"/>
      <c r="OGM59" s="5"/>
      <c r="OGN59" s="5"/>
      <c r="OGO59" s="5"/>
      <c r="OGP59" s="5"/>
      <c r="OGQ59" s="5"/>
      <c r="OGR59" s="5"/>
      <c r="OGS59" s="5"/>
      <c r="OGT59" s="5"/>
      <c r="OGU59" s="5"/>
      <c r="OGV59" s="5"/>
      <c r="OGW59" s="5"/>
      <c r="OGX59" s="5"/>
      <c r="OGY59" s="5"/>
      <c r="OGZ59" s="5"/>
      <c r="OHA59" s="5"/>
      <c r="OHB59" s="5"/>
      <c r="OHC59" s="5"/>
      <c r="OHD59" s="5"/>
      <c r="OHE59" s="5"/>
      <c r="OHF59" s="5"/>
      <c r="OHG59" s="5"/>
      <c r="OHH59" s="5"/>
      <c r="OHI59" s="5"/>
      <c r="OHJ59" s="5"/>
      <c r="OHK59" s="5"/>
      <c r="OHL59" s="5"/>
      <c r="OHM59" s="5"/>
      <c r="OHN59" s="5"/>
      <c r="OHO59" s="5"/>
      <c r="OHP59" s="5"/>
      <c r="OHQ59" s="5"/>
      <c r="OHR59" s="5"/>
      <c r="OHS59" s="5"/>
      <c r="OHT59" s="5"/>
      <c r="OHU59" s="5"/>
      <c r="OHV59" s="5"/>
      <c r="OHW59" s="5"/>
      <c r="OHX59" s="5"/>
      <c r="OHY59" s="5"/>
      <c r="OHZ59" s="5"/>
      <c r="OIA59" s="5"/>
      <c r="OIB59" s="5"/>
      <c r="OIC59" s="5"/>
      <c r="OID59" s="5"/>
      <c r="OIE59" s="5"/>
      <c r="OIF59" s="5"/>
      <c r="OIG59" s="5"/>
      <c r="OIH59" s="5"/>
      <c r="OII59" s="5"/>
      <c r="OIJ59" s="5"/>
      <c r="OIK59" s="5"/>
      <c r="OIL59" s="5"/>
      <c r="OIM59" s="5"/>
      <c r="OIN59" s="5"/>
      <c r="OIO59" s="5"/>
      <c r="OIP59" s="5"/>
      <c r="OIQ59" s="5"/>
      <c r="OIR59" s="5"/>
      <c r="OIS59" s="5"/>
      <c r="OIT59" s="5"/>
      <c r="OIU59" s="5"/>
      <c r="OIV59" s="5"/>
      <c r="OIW59" s="5"/>
      <c r="OIX59" s="5"/>
      <c r="OIY59" s="5"/>
      <c r="OIZ59" s="5"/>
      <c r="OJA59" s="5"/>
      <c r="OJB59" s="5"/>
      <c r="OJC59" s="5"/>
      <c r="OJD59" s="5"/>
      <c r="OJE59" s="5"/>
      <c r="OJF59" s="5"/>
      <c r="OJG59" s="5"/>
      <c r="OJH59" s="5"/>
      <c r="OJI59" s="5"/>
      <c r="OJJ59" s="5"/>
      <c r="OJK59" s="5"/>
      <c r="OJL59" s="5"/>
      <c r="OJM59" s="5"/>
      <c r="OJN59" s="5"/>
      <c r="OJO59" s="5"/>
      <c r="OJP59" s="5"/>
      <c r="OJQ59" s="5"/>
      <c r="OJR59" s="5"/>
      <c r="OJS59" s="5"/>
      <c r="OJT59" s="5"/>
      <c r="OJU59" s="5"/>
      <c r="OJV59" s="5"/>
      <c r="OJW59" s="5"/>
      <c r="OJX59" s="5"/>
      <c r="OJY59" s="5"/>
      <c r="OJZ59" s="5"/>
      <c r="OKA59" s="5"/>
      <c r="OKB59" s="5"/>
      <c r="OKC59" s="5"/>
      <c r="OKD59" s="5"/>
      <c r="OKE59" s="5"/>
      <c r="OKF59" s="5"/>
      <c r="OKG59" s="5"/>
      <c r="OKH59" s="5"/>
      <c r="OKI59" s="5"/>
      <c r="OKJ59" s="5"/>
      <c r="OKK59" s="5"/>
      <c r="OKL59" s="5"/>
      <c r="OKM59" s="5"/>
      <c r="OKN59" s="5"/>
      <c r="OKO59" s="5"/>
      <c r="OKP59" s="5"/>
      <c r="OKQ59" s="5"/>
      <c r="OKR59" s="5"/>
      <c r="OKS59" s="5"/>
      <c r="OKT59" s="5"/>
      <c r="OKU59" s="5"/>
      <c r="OKV59" s="5"/>
      <c r="OKW59" s="5"/>
      <c r="OKX59" s="5"/>
      <c r="OKY59" s="5"/>
      <c r="OKZ59" s="5"/>
      <c r="OLA59" s="5"/>
      <c r="OLB59" s="5"/>
      <c r="OLC59" s="5"/>
      <c r="OLD59" s="5"/>
      <c r="OLE59" s="5"/>
      <c r="OLF59" s="5"/>
      <c r="OLG59" s="5"/>
      <c r="OLH59" s="5"/>
      <c r="OLI59" s="5"/>
      <c r="OLJ59" s="5"/>
      <c r="OLK59" s="5"/>
      <c r="OLL59" s="5"/>
      <c r="OLM59" s="5"/>
      <c r="OLN59" s="5"/>
      <c r="OLO59" s="5"/>
      <c r="OLP59" s="5"/>
      <c r="OLQ59" s="5"/>
      <c r="OLR59" s="5"/>
      <c r="OLS59" s="5"/>
      <c r="OLT59" s="5"/>
      <c r="OLU59" s="5"/>
      <c r="OLV59" s="5"/>
      <c r="OLW59" s="5"/>
      <c r="OLX59" s="5"/>
      <c r="OLY59" s="5"/>
      <c r="OLZ59" s="5"/>
      <c r="OMA59" s="5"/>
      <c r="OMB59" s="5"/>
      <c r="OMC59" s="5"/>
      <c r="OMD59" s="5"/>
      <c r="OME59" s="5"/>
      <c r="OMF59" s="5"/>
      <c r="OMG59" s="5"/>
      <c r="OMH59" s="5"/>
      <c r="OMI59" s="5"/>
      <c r="OMJ59" s="5"/>
      <c r="OMK59" s="5"/>
      <c r="OML59" s="5"/>
      <c r="OMM59" s="5"/>
      <c r="OMN59" s="5"/>
      <c r="OMO59" s="5"/>
      <c r="OMP59" s="5"/>
      <c r="OMQ59" s="5"/>
      <c r="OMR59" s="5"/>
      <c r="OMS59" s="5"/>
      <c r="OMT59" s="5"/>
      <c r="OMU59" s="5"/>
      <c r="OMV59" s="5"/>
      <c r="OMW59" s="5"/>
      <c r="OMX59" s="5"/>
      <c r="OMY59" s="5"/>
      <c r="OMZ59" s="5"/>
      <c r="ONA59" s="5"/>
      <c r="ONB59" s="5"/>
      <c r="ONC59" s="5"/>
      <c r="OND59" s="5"/>
      <c r="ONE59" s="5"/>
      <c r="ONF59" s="5"/>
      <c r="ONG59" s="5"/>
      <c r="ONH59" s="5"/>
      <c r="ONI59" s="5"/>
      <c r="ONJ59" s="5"/>
      <c r="ONK59" s="5"/>
      <c r="ONL59" s="5"/>
      <c r="ONM59" s="5"/>
      <c r="ONN59" s="5"/>
      <c r="ONO59" s="5"/>
      <c r="ONP59" s="5"/>
      <c r="ONQ59" s="5"/>
      <c r="ONR59" s="5"/>
      <c r="ONS59" s="5"/>
      <c r="ONT59" s="5"/>
      <c r="ONU59" s="5"/>
      <c r="ONV59" s="5"/>
      <c r="ONW59" s="5"/>
      <c r="ONX59" s="5"/>
      <c r="ONY59" s="5"/>
      <c r="ONZ59" s="5"/>
      <c r="OOA59" s="5"/>
      <c r="OOB59" s="5"/>
      <c r="OOC59" s="5"/>
      <c r="OOD59" s="5"/>
      <c r="OOE59" s="5"/>
      <c r="OOF59" s="5"/>
      <c r="OOG59" s="5"/>
      <c r="OOH59" s="5"/>
      <c r="OOI59" s="5"/>
      <c r="OOJ59" s="5"/>
      <c r="OOK59" s="5"/>
      <c r="OOL59" s="5"/>
      <c r="OOM59" s="5"/>
      <c r="OON59" s="5"/>
      <c r="OOO59" s="5"/>
      <c r="OOP59" s="5"/>
      <c r="OOQ59" s="5"/>
      <c r="OOR59" s="5"/>
      <c r="OOS59" s="5"/>
      <c r="OOT59" s="5"/>
      <c r="OOU59" s="5"/>
      <c r="OOV59" s="5"/>
      <c r="OOW59" s="5"/>
      <c r="OOX59" s="5"/>
      <c r="OOY59" s="5"/>
      <c r="OOZ59" s="5"/>
      <c r="OPA59" s="5"/>
      <c r="OPB59" s="5"/>
      <c r="OPC59" s="5"/>
      <c r="OPD59" s="5"/>
      <c r="OPE59" s="5"/>
      <c r="OPF59" s="5"/>
      <c r="OPG59" s="5"/>
      <c r="OPH59" s="5"/>
      <c r="OPI59" s="5"/>
      <c r="OPJ59" s="5"/>
      <c r="OPK59" s="5"/>
      <c r="OPL59" s="5"/>
      <c r="OPM59" s="5"/>
      <c r="OPN59" s="5"/>
      <c r="OPO59" s="5"/>
      <c r="OPP59" s="5"/>
      <c r="OPQ59" s="5"/>
      <c r="OPR59" s="5"/>
      <c r="OPS59" s="5"/>
      <c r="OPT59" s="5"/>
      <c r="OPU59" s="5"/>
      <c r="OPV59" s="5"/>
      <c r="OPW59" s="5"/>
      <c r="OPX59" s="5"/>
      <c r="OPY59" s="5"/>
      <c r="OPZ59" s="5"/>
      <c r="OQA59" s="5"/>
      <c r="OQB59" s="5"/>
      <c r="OQC59" s="5"/>
      <c r="OQD59" s="5"/>
      <c r="OQE59" s="5"/>
      <c r="OQF59" s="5"/>
      <c r="OQG59" s="5"/>
      <c r="OQH59" s="5"/>
      <c r="OQI59" s="5"/>
      <c r="OQJ59" s="5"/>
      <c r="OQK59" s="5"/>
      <c r="OQL59" s="5"/>
      <c r="OQM59" s="5"/>
      <c r="OQN59" s="5"/>
      <c r="OQO59" s="5"/>
      <c r="OQP59" s="5"/>
      <c r="OQQ59" s="5"/>
      <c r="OQR59" s="5"/>
      <c r="OQS59" s="5"/>
      <c r="OQT59" s="5"/>
      <c r="OQU59" s="5"/>
      <c r="OQV59" s="5"/>
      <c r="OQW59" s="5"/>
      <c r="OQX59" s="5"/>
      <c r="OQY59" s="5"/>
      <c r="OQZ59" s="5"/>
      <c r="ORA59" s="5"/>
      <c r="ORB59" s="5"/>
      <c r="ORC59" s="5"/>
      <c r="ORD59" s="5"/>
      <c r="ORE59" s="5"/>
      <c r="ORF59" s="5"/>
      <c r="ORG59" s="5"/>
      <c r="ORH59" s="5"/>
      <c r="ORI59" s="5"/>
      <c r="ORJ59" s="5"/>
      <c r="ORK59" s="5"/>
      <c r="ORL59" s="5"/>
      <c r="ORM59" s="5"/>
      <c r="ORN59" s="5"/>
      <c r="ORO59" s="5"/>
      <c r="ORP59" s="5"/>
      <c r="ORQ59" s="5"/>
      <c r="ORR59" s="5"/>
      <c r="ORS59" s="5"/>
      <c r="ORT59" s="5"/>
      <c r="ORU59" s="5"/>
      <c r="ORV59" s="5"/>
      <c r="ORW59" s="5"/>
      <c r="ORX59" s="5"/>
      <c r="ORY59" s="5"/>
      <c r="ORZ59" s="5"/>
      <c r="OSA59" s="5"/>
      <c r="OSB59" s="5"/>
      <c r="OSC59" s="5"/>
      <c r="OSD59" s="5"/>
      <c r="OSE59" s="5"/>
      <c r="OSF59" s="5"/>
      <c r="OSG59" s="5"/>
      <c r="OSH59" s="5"/>
      <c r="OSI59" s="5"/>
      <c r="OSJ59" s="5"/>
      <c r="OSK59" s="5"/>
      <c r="OSL59" s="5"/>
      <c r="OSM59" s="5"/>
      <c r="OSN59" s="5"/>
      <c r="OSO59" s="5"/>
      <c r="OSP59" s="5"/>
      <c r="OSQ59" s="5"/>
      <c r="OSR59" s="5"/>
      <c r="OSS59" s="5"/>
      <c r="OST59" s="5"/>
      <c r="OSU59" s="5"/>
      <c r="OSV59" s="5"/>
      <c r="OSW59" s="5"/>
      <c r="OSX59" s="5"/>
      <c r="OSY59" s="5"/>
      <c r="OSZ59" s="5"/>
      <c r="OTA59" s="5"/>
      <c r="OTB59" s="5"/>
      <c r="OTC59" s="5"/>
      <c r="OTD59" s="5"/>
      <c r="OTE59" s="5"/>
      <c r="OTF59" s="5"/>
      <c r="OTG59" s="5"/>
      <c r="OTH59" s="5"/>
      <c r="OTI59" s="5"/>
      <c r="OTJ59" s="5"/>
      <c r="OTK59" s="5"/>
      <c r="OTL59" s="5"/>
      <c r="OTM59" s="5"/>
      <c r="OTN59" s="5"/>
      <c r="OTO59" s="5"/>
      <c r="OTP59" s="5"/>
      <c r="OTQ59" s="5"/>
      <c r="OTR59" s="5"/>
      <c r="OTS59" s="5"/>
      <c r="OTT59" s="5"/>
      <c r="OTU59" s="5"/>
      <c r="OTV59" s="5"/>
      <c r="OTW59" s="5"/>
      <c r="OTX59" s="5"/>
      <c r="OTY59" s="5"/>
      <c r="OTZ59" s="5"/>
      <c r="OUA59" s="5"/>
      <c r="OUB59" s="5"/>
      <c r="OUC59" s="5"/>
      <c r="OUD59" s="5"/>
      <c r="OUE59" s="5"/>
      <c r="OUF59" s="5"/>
      <c r="OUG59" s="5"/>
      <c r="OUH59" s="5"/>
      <c r="OUI59" s="5"/>
      <c r="OUJ59" s="5"/>
      <c r="OUK59" s="5"/>
      <c r="OUL59" s="5"/>
      <c r="OUM59" s="5"/>
      <c r="OUN59" s="5"/>
      <c r="OUO59" s="5"/>
      <c r="OUP59" s="5"/>
      <c r="OUQ59" s="5"/>
      <c r="OUR59" s="5"/>
      <c r="OUS59" s="5"/>
      <c r="OUT59" s="5"/>
      <c r="OUU59" s="5"/>
      <c r="OUV59" s="5"/>
      <c r="OUW59" s="5"/>
      <c r="OUX59" s="5"/>
      <c r="OUY59" s="5"/>
      <c r="OUZ59" s="5"/>
      <c r="OVA59" s="5"/>
      <c r="OVB59" s="5"/>
      <c r="OVC59" s="5"/>
      <c r="OVD59" s="5"/>
      <c r="OVE59" s="5"/>
      <c r="OVF59" s="5"/>
      <c r="OVG59" s="5"/>
      <c r="OVH59" s="5"/>
      <c r="OVI59" s="5"/>
      <c r="OVJ59" s="5"/>
      <c r="OVK59" s="5"/>
      <c r="OVL59" s="5"/>
      <c r="OVM59" s="5"/>
      <c r="OVN59" s="5"/>
      <c r="OVO59" s="5"/>
      <c r="OVP59" s="5"/>
      <c r="OVQ59" s="5"/>
      <c r="OVR59" s="5"/>
      <c r="OVS59" s="5"/>
      <c r="OVT59" s="5"/>
      <c r="OVU59" s="5"/>
      <c r="OVV59" s="5"/>
      <c r="OVW59" s="5"/>
      <c r="OVX59" s="5"/>
      <c r="OVY59" s="5"/>
      <c r="OVZ59" s="5"/>
      <c r="OWA59" s="5"/>
      <c r="OWB59" s="5"/>
      <c r="OWC59" s="5"/>
      <c r="OWD59" s="5"/>
      <c r="OWE59" s="5"/>
      <c r="OWF59" s="5"/>
      <c r="OWG59" s="5"/>
      <c r="OWH59" s="5"/>
      <c r="OWI59" s="5"/>
      <c r="OWJ59" s="5"/>
      <c r="OWK59" s="5"/>
      <c r="OWL59" s="5"/>
      <c r="OWM59" s="5"/>
      <c r="OWN59" s="5"/>
      <c r="OWO59" s="5"/>
      <c r="OWP59" s="5"/>
      <c r="OWQ59" s="5"/>
      <c r="OWR59" s="5"/>
      <c r="OWS59" s="5"/>
      <c r="OWT59" s="5"/>
      <c r="OWU59" s="5"/>
      <c r="OWV59" s="5"/>
      <c r="OWW59" s="5"/>
      <c r="OWX59" s="5"/>
      <c r="OWY59" s="5"/>
      <c r="OWZ59" s="5"/>
      <c r="OXA59" s="5"/>
      <c r="OXB59" s="5"/>
      <c r="OXC59" s="5"/>
      <c r="OXD59" s="5"/>
      <c r="OXE59" s="5"/>
      <c r="OXF59" s="5"/>
      <c r="OXG59" s="5"/>
      <c r="OXH59" s="5"/>
      <c r="OXI59" s="5"/>
      <c r="OXJ59" s="5"/>
      <c r="OXK59" s="5"/>
      <c r="OXL59" s="5"/>
      <c r="OXM59" s="5"/>
      <c r="OXN59" s="5"/>
      <c r="OXO59" s="5"/>
      <c r="OXP59" s="5"/>
      <c r="OXQ59" s="5"/>
      <c r="OXR59" s="5"/>
      <c r="OXS59" s="5"/>
      <c r="OXT59" s="5"/>
      <c r="OXU59" s="5"/>
      <c r="OXV59" s="5"/>
      <c r="OXW59" s="5"/>
      <c r="OXX59" s="5"/>
      <c r="OXY59" s="5"/>
      <c r="OXZ59" s="5"/>
      <c r="OYA59" s="5"/>
      <c r="OYB59" s="5"/>
      <c r="OYC59" s="5"/>
      <c r="OYD59" s="5"/>
      <c r="OYE59" s="5"/>
      <c r="OYF59" s="5"/>
      <c r="OYG59" s="5"/>
      <c r="OYH59" s="5"/>
      <c r="OYI59" s="5"/>
      <c r="OYJ59" s="5"/>
      <c r="OYK59" s="5"/>
      <c r="OYL59" s="5"/>
      <c r="OYM59" s="5"/>
      <c r="OYN59" s="5"/>
      <c r="OYO59" s="5"/>
      <c r="OYP59" s="5"/>
      <c r="OYQ59" s="5"/>
      <c r="OYR59" s="5"/>
      <c r="OYS59" s="5"/>
      <c r="OYT59" s="5"/>
      <c r="OYU59" s="5"/>
      <c r="OYV59" s="5"/>
      <c r="OYW59" s="5"/>
      <c r="OYX59" s="5"/>
      <c r="OYY59" s="5"/>
      <c r="OYZ59" s="5"/>
      <c r="OZA59" s="5"/>
      <c r="OZB59" s="5"/>
      <c r="OZC59" s="5"/>
      <c r="OZD59" s="5"/>
      <c r="OZE59" s="5"/>
      <c r="OZF59" s="5"/>
      <c r="OZG59" s="5"/>
      <c r="OZH59" s="5"/>
      <c r="OZI59" s="5"/>
      <c r="OZJ59" s="5"/>
      <c r="OZK59" s="5"/>
      <c r="OZL59" s="5"/>
      <c r="OZM59" s="5"/>
      <c r="OZN59" s="5"/>
      <c r="OZO59" s="5"/>
      <c r="OZP59" s="5"/>
      <c r="OZQ59" s="5"/>
      <c r="OZR59" s="5"/>
      <c r="OZS59" s="5"/>
      <c r="OZT59" s="5"/>
      <c r="OZU59" s="5"/>
      <c r="OZV59" s="5"/>
      <c r="OZW59" s="5"/>
      <c r="OZX59" s="5"/>
      <c r="OZY59" s="5"/>
      <c r="OZZ59" s="5"/>
      <c r="PAA59" s="5"/>
      <c r="PAB59" s="5"/>
      <c r="PAC59" s="5"/>
      <c r="PAD59" s="5"/>
      <c r="PAE59" s="5"/>
      <c r="PAF59" s="5"/>
      <c r="PAG59" s="5"/>
      <c r="PAH59" s="5"/>
      <c r="PAI59" s="5"/>
      <c r="PAJ59" s="5"/>
      <c r="PAK59" s="5"/>
      <c r="PAL59" s="5"/>
      <c r="PAM59" s="5"/>
      <c r="PAN59" s="5"/>
      <c r="PAO59" s="5"/>
      <c r="PAP59" s="5"/>
      <c r="PAQ59" s="5"/>
      <c r="PAR59" s="5"/>
      <c r="PAS59" s="5"/>
      <c r="PAT59" s="5"/>
      <c r="PAU59" s="5"/>
      <c r="PAV59" s="5"/>
      <c r="PAW59" s="5"/>
      <c r="PAX59" s="5"/>
      <c r="PAY59" s="5"/>
      <c r="PAZ59" s="5"/>
      <c r="PBA59" s="5"/>
      <c r="PBB59" s="5"/>
      <c r="PBC59" s="5"/>
      <c r="PBD59" s="5"/>
      <c r="PBE59" s="5"/>
      <c r="PBF59" s="5"/>
      <c r="PBG59" s="5"/>
      <c r="PBH59" s="5"/>
      <c r="PBI59" s="5"/>
      <c r="PBJ59" s="5"/>
      <c r="PBK59" s="5"/>
      <c r="PBL59" s="5"/>
      <c r="PBM59" s="5"/>
      <c r="PBN59" s="5"/>
      <c r="PBO59" s="5"/>
      <c r="PBP59" s="5"/>
      <c r="PBQ59" s="5"/>
      <c r="PBR59" s="5"/>
      <c r="PBS59" s="5"/>
      <c r="PBT59" s="5"/>
      <c r="PBU59" s="5"/>
      <c r="PBV59" s="5"/>
      <c r="PBW59" s="5"/>
      <c r="PBX59" s="5"/>
      <c r="PBY59" s="5"/>
      <c r="PBZ59" s="5"/>
      <c r="PCA59" s="5"/>
      <c r="PCB59" s="5"/>
      <c r="PCC59" s="5"/>
      <c r="PCD59" s="5"/>
      <c r="PCE59" s="5"/>
      <c r="PCF59" s="5"/>
      <c r="PCG59" s="5"/>
      <c r="PCH59" s="5"/>
      <c r="PCI59" s="5"/>
      <c r="PCJ59" s="5"/>
      <c r="PCK59" s="5"/>
      <c r="PCL59" s="5"/>
      <c r="PCM59" s="5"/>
      <c r="PCN59" s="5"/>
      <c r="PCO59" s="5"/>
      <c r="PCP59" s="5"/>
      <c r="PCQ59" s="5"/>
      <c r="PCR59" s="5"/>
      <c r="PCS59" s="5"/>
      <c r="PCT59" s="5"/>
      <c r="PCU59" s="5"/>
      <c r="PCV59" s="5"/>
      <c r="PCW59" s="5"/>
      <c r="PCX59" s="5"/>
      <c r="PCY59" s="5"/>
      <c r="PCZ59" s="5"/>
      <c r="PDA59" s="5"/>
      <c r="PDB59" s="5"/>
      <c r="PDC59" s="5"/>
      <c r="PDD59" s="5"/>
      <c r="PDE59" s="5"/>
      <c r="PDF59" s="5"/>
      <c r="PDG59" s="5"/>
      <c r="PDH59" s="5"/>
      <c r="PDI59" s="5"/>
      <c r="PDJ59" s="5"/>
      <c r="PDK59" s="5"/>
      <c r="PDL59" s="5"/>
      <c r="PDM59" s="5"/>
      <c r="PDN59" s="5"/>
      <c r="PDO59" s="5"/>
      <c r="PDP59" s="5"/>
      <c r="PDQ59" s="5"/>
      <c r="PDR59" s="5"/>
      <c r="PDS59" s="5"/>
      <c r="PDT59" s="5"/>
      <c r="PDU59" s="5"/>
      <c r="PDV59" s="5"/>
      <c r="PDW59" s="5"/>
      <c r="PDX59" s="5"/>
      <c r="PDY59" s="5"/>
      <c r="PDZ59" s="5"/>
      <c r="PEA59" s="5"/>
      <c r="PEB59" s="5"/>
      <c r="PEC59" s="5"/>
      <c r="PED59" s="5"/>
      <c r="PEE59" s="5"/>
      <c r="PEF59" s="5"/>
      <c r="PEG59" s="5"/>
      <c r="PEH59" s="5"/>
      <c r="PEI59" s="5"/>
      <c r="PEJ59" s="5"/>
      <c r="PEK59" s="5"/>
      <c r="PEL59" s="5"/>
      <c r="PEM59" s="5"/>
      <c r="PEN59" s="5"/>
      <c r="PEO59" s="5"/>
      <c r="PEP59" s="5"/>
      <c r="PEQ59" s="5"/>
      <c r="PER59" s="5"/>
      <c r="PES59" s="5"/>
      <c r="PET59" s="5"/>
      <c r="PEU59" s="5"/>
      <c r="PEV59" s="5"/>
      <c r="PEW59" s="5"/>
      <c r="PEX59" s="5"/>
      <c r="PEY59" s="5"/>
      <c r="PEZ59" s="5"/>
      <c r="PFA59" s="5"/>
      <c r="PFB59" s="5"/>
      <c r="PFC59" s="5"/>
      <c r="PFD59" s="5"/>
      <c r="PFE59" s="5"/>
      <c r="PFF59" s="5"/>
      <c r="PFG59" s="5"/>
      <c r="PFH59" s="5"/>
      <c r="PFI59" s="5"/>
      <c r="PFJ59" s="5"/>
      <c r="PFK59" s="5"/>
      <c r="PFL59" s="5"/>
      <c r="PFM59" s="5"/>
      <c r="PFN59" s="5"/>
      <c r="PFO59" s="5"/>
      <c r="PFP59" s="5"/>
      <c r="PFQ59" s="5"/>
      <c r="PFR59" s="5"/>
      <c r="PFS59" s="5"/>
      <c r="PFT59" s="5"/>
      <c r="PFU59" s="5"/>
      <c r="PFV59" s="5"/>
      <c r="PFW59" s="5"/>
      <c r="PFX59" s="5"/>
      <c r="PFY59" s="5"/>
      <c r="PFZ59" s="5"/>
      <c r="PGA59" s="5"/>
      <c r="PGB59" s="5"/>
      <c r="PGC59" s="5"/>
      <c r="PGD59" s="5"/>
      <c r="PGE59" s="5"/>
      <c r="PGF59" s="5"/>
      <c r="PGG59" s="5"/>
      <c r="PGH59" s="5"/>
      <c r="PGI59" s="5"/>
      <c r="PGJ59" s="5"/>
      <c r="PGK59" s="5"/>
      <c r="PGL59" s="5"/>
      <c r="PGM59" s="5"/>
      <c r="PGN59" s="5"/>
      <c r="PGO59" s="5"/>
      <c r="PGP59" s="5"/>
      <c r="PGQ59" s="5"/>
      <c r="PGR59" s="5"/>
      <c r="PGS59" s="5"/>
      <c r="PGT59" s="5"/>
      <c r="PGU59" s="5"/>
      <c r="PGV59" s="5"/>
      <c r="PGW59" s="5"/>
      <c r="PGX59" s="5"/>
      <c r="PGY59" s="5"/>
      <c r="PGZ59" s="5"/>
      <c r="PHA59" s="5"/>
      <c r="PHB59" s="5"/>
      <c r="PHC59" s="5"/>
      <c r="PHD59" s="5"/>
      <c r="PHE59" s="5"/>
      <c r="PHF59" s="5"/>
      <c r="PHG59" s="5"/>
      <c r="PHH59" s="5"/>
      <c r="PHI59" s="5"/>
      <c r="PHJ59" s="5"/>
      <c r="PHK59" s="5"/>
      <c r="PHL59" s="5"/>
      <c r="PHM59" s="5"/>
      <c r="PHN59" s="5"/>
      <c r="PHO59" s="5"/>
      <c r="PHP59" s="5"/>
      <c r="PHQ59" s="5"/>
      <c r="PHR59" s="5"/>
      <c r="PHS59" s="5"/>
      <c r="PHT59" s="5"/>
      <c r="PHU59" s="5"/>
      <c r="PHV59" s="5"/>
      <c r="PHW59" s="5"/>
      <c r="PHX59" s="5"/>
      <c r="PHY59" s="5"/>
      <c r="PHZ59" s="5"/>
      <c r="PIA59" s="5"/>
      <c r="PIB59" s="5"/>
      <c r="PIC59" s="5"/>
      <c r="PID59" s="5"/>
      <c r="PIE59" s="5"/>
      <c r="PIF59" s="5"/>
      <c r="PIG59" s="5"/>
      <c r="PIH59" s="5"/>
      <c r="PII59" s="5"/>
      <c r="PIJ59" s="5"/>
      <c r="PIK59" s="5"/>
      <c r="PIL59" s="5"/>
      <c r="PIM59" s="5"/>
      <c r="PIN59" s="5"/>
      <c r="PIO59" s="5"/>
      <c r="PIP59" s="5"/>
      <c r="PIQ59" s="5"/>
      <c r="PIR59" s="5"/>
      <c r="PIS59" s="5"/>
      <c r="PIT59" s="5"/>
      <c r="PIU59" s="5"/>
      <c r="PIV59" s="5"/>
      <c r="PIW59" s="5"/>
      <c r="PIX59" s="5"/>
      <c r="PIY59" s="5"/>
      <c r="PIZ59" s="5"/>
      <c r="PJA59" s="5"/>
      <c r="PJB59" s="5"/>
      <c r="PJC59" s="5"/>
      <c r="PJD59" s="5"/>
      <c r="PJE59" s="5"/>
      <c r="PJF59" s="5"/>
      <c r="PJG59" s="5"/>
      <c r="PJH59" s="5"/>
      <c r="PJI59" s="5"/>
      <c r="PJJ59" s="5"/>
      <c r="PJK59" s="5"/>
      <c r="PJL59" s="5"/>
      <c r="PJM59" s="5"/>
      <c r="PJN59" s="5"/>
      <c r="PJO59" s="5"/>
      <c r="PJP59" s="5"/>
      <c r="PJQ59" s="5"/>
      <c r="PJR59" s="5"/>
      <c r="PJS59" s="5"/>
      <c r="PJT59" s="5"/>
      <c r="PJU59" s="5"/>
      <c r="PJV59" s="5"/>
      <c r="PJW59" s="5"/>
      <c r="PJX59" s="5"/>
      <c r="PJY59" s="5"/>
      <c r="PJZ59" s="5"/>
      <c r="PKA59" s="5"/>
      <c r="PKB59" s="5"/>
      <c r="PKC59" s="5"/>
      <c r="PKD59" s="5"/>
      <c r="PKE59" s="5"/>
      <c r="PKF59" s="5"/>
      <c r="PKG59" s="5"/>
      <c r="PKH59" s="5"/>
      <c r="PKI59" s="5"/>
      <c r="PKJ59" s="5"/>
      <c r="PKK59" s="5"/>
      <c r="PKL59" s="5"/>
      <c r="PKM59" s="5"/>
      <c r="PKN59" s="5"/>
      <c r="PKO59" s="5"/>
      <c r="PKP59" s="5"/>
      <c r="PKQ59" s="5"/>
      <c r="PKR59" s="5"/>
      <c r="PKS59" s="5"/>
      <c r="PKT59" s="5"/>
      <c r="PKU59" s="5"/>
      <c r="PKV59" s="5"/>
      <c r="PKW59" s="5"/>
      <c r="PKX59" s="5"/>
      <c r="PKY59" s="5"/>
      <c r="PKZ59" s="5"/>
      <c r="PLA59" s="5"/>
      <c r="PLB59" s="5"/>
      <c r="PLC59" s="5"/>
      <c r="PLD59" s="5"/>
      <c r="PLE59" s="5"/>
      <c r="PLF59" s="5"/>
      <c r="PLG59" s="5"/>
      <c r="PLH59" s="5"/>
      <c r="PLI59" s="5"/>
      <c r="PLJ59" s="5"/>
      <c r="PLK59" s="5"/>
      <c r="PLL59" s="5"/>
      <c r="PLM59" s="5"/>
      <c r="PLN59" s="5"/>
      <c r="PLO59" s="5"/>
      <c r="PLP59" s="5"/>
      <c r="PLQ59" s="5"/>
      <c r="PLR59" s="5"/>
      <c r="PLS59" s="5"/>
      <c r="PLT59" s="5"/>
      <c r="PLU59" s="5"/>
      <c r="PLV59" s="5"/>
      <c r="PLW59" s="5"/>
      <c r="PLX59" s="5"/>
      <c r="PLY59" s="5"/>
      <c r="PLZ59" s="5"/>
      <c r="PMA59" s="5"/>
      <c r="PMB59" s="5"/>
      <c r="PMC59" s="5"/>
      <c r="PMD59" s="5"/>
      <c r="PME59" s="5"/>
      <c r="PMF59" s="5"/>
      <c r="PMG59" s="5"/>
      <c r="PMH59" s="5"/>
      <c r="PMI59" s="5"/>
      <c r="PMJ59" s="5"/>
      <c r="PMK59" s="5"/>
      <c r="PML59" s="5"/>
      <c r="PMM59" s="5"/>
      <c r="PMN59" s="5"/>
      <c r="PMO59" s="5"/>
      <c r="PMP59" s="5"/>
      <c r="PMQ59" s="5"/>
      <c r="PMR59" s="5"/>
      <c r="PMS59" s="5"/>
      <c r="PMT59" s="5"/>
      <c r="PMU59" s="5"/>
      <c r="PMV59" s="5"/>
      <c r="PMW59" s="5"/>
      <c r="PMX59" s="5"/>
      <c r="PMY59" s="5"/>
      <c r="PMZ59" s="5"/>
      <c r="PNA59" s="5"/>
      <c r="PNB59" s="5"/>
      <c r="PNC59" s="5"/>
      <c r="PND59" s="5"/>
      <c r="PNE59" s="5"/>
      <c r="PNF59" s="5"/>
      <c r="PNG59" s="5"/>
      <c r="PNH59" s="5"/>
      <c r="PNI59" s="5"/>
      <c r="PNJ59" s="5"/>
      <c r="PNK59" s="5"/>
      <c r="PNL59" s="5"/>
      <c r="PNM59" s="5"/>
      <c r="PNN59" s="5"/>
      <c r="PNO59" s="5"/>
      <c r="PNP59" s="5"/>
      <c r="PNQ59" s="5"/>
      <c r="PNR59" s="5"/>
      <c r="PNS59" s="5"/>
      <c r="PNT59" s="5"/>
      <c r="PNU59" s="5"/>
      <c r="PNV59" s="5"/>
      <c r="PNW59" s="5"/>
      <c r="PNX59" s="5"/>
      <c r="PNY59" s="5"/>
      <c r="PNZ59" s="5"/>
      <c r="POA59" s="5"/>
      <c r="POB59" s="5"/>
      <c r="POC59" s="5"/>
      <c r="POD59" s="5"/>
      <c r="POE59" s="5"/>
      <c r="POF59" s="5"/>
      <c r="POG59" s="5"/>
      <c r="POH59" s="5"/>
      <c r="POI59" s="5"/>
      <c r="POJ59" s="5"/>
      <c r="POK59" s="5"/>
      <c r="POL59" s="5"/>
      <c r="POM59" s="5"/>
      <c r="PON59" s="5"/>
      <c r="POO59" s="5"/>
      <c r="POP59" s="5"/>
      <c r="POQ59" s="5"/>
      <c r="POR59" s="5"/>
      <c r="POS59" s="5"/>
      <c r="POT59" s="5"/>
      <c r="POU59" s="5"/>
      <c r="POV59" s="5"/>
      <c r="POW59" s="5"/>
      <c r="POX59" s="5"/>
      <c r="POY59" s="5"/>
      <c r="POZ59" s="5"/>
      <c r="PPA59" s="5"/>
      <c r="PPB59" s="5"/>
      <c r="PPC59" s="5"/>
      <c r="PPD59" s="5"/>
      <c r="PPE59" s="5"/>
      <c r="PPF59" s="5"/>
      <c r="PPG59" s="5"/>
      <c r="PPH59" s="5"/>
      <c r="PPI59" s="5"/>
      <c r="PPJ59" s="5"/>
      <c r="PPK59" s="5"/>
      <c r="PPL59" s="5"/>
      <c r="PPM59" s="5"/>
      <c r="PPN59" s="5"/>
      <c r="PPO59" s="5"/>
      <c r="PPP59" s="5"/>
      <c r="PPQ59" s="5"/>
      <c r="PPR59" s="5"/>
      <c r="PPS59" s="5"/>
      <c r="PPT59" s="5"/>
      <c r="PPU59" s="5"/>
      <c r="PPV59" s="5"/>
      <c r="PPW59" s="5"/>
      <c r="PPX59" s="5"/>
      <c r="PPY59" s="5"/>
      <c r="PPZ59" s="5"/>
      <c r="PQA59" s="5"/>
      <c r="PQB59" s="5"/>
      <c r="PQC59" s="5"/>
      <c r="PQD59" s="5"/>
      <c r="PQE59" s="5"/>
      <c r="PQF59" s="5"/>
      <c r="PQG59" s="5"/>
      <c r="PQH59" s="5"/>
      <c r="PQI59" s="5"/>
      <c r="PQJ59" s="5"/>
      <c r="PQK59" s="5"/>
      <c r="PQL59" s="5"/>
      <c r="PQM59" s="5"/>
      <c r="PQN59" s="5"/>
      <c r="PQO59" s="5"/>
      <c r="PQP59" s="5"/>
      <c r="PQQ59" s="5"/>
      <c r="PQR59" s="5"/>
      <c r="PQS59" s="5"/>
      <c r="PQT59" s="5"/>
      <c r="PQU59" s="5"/>
      <c r="PQV59" s="5"/>
      <c r="PQW59" s="5"/>
      <c r="PQX59" s="5"/>
      <c r="PQY59" s="5"/>
      <c r="PQZ59" s="5"/>
      <c r="PRA59" s="5"/>
      <c r="PRB59" s="5"/>
      <c r="PRC59" s="5"/>
      <c r="PRD59" s="5"/>
      <c r="PRE59" s="5"/>
      <c r="PRF59" s="5"/>
      <c r="PRG59" s="5"/>
      <c r="PRH59" s="5"/>
      <c r="PRI59" s="5"/>
      <c r="PRJ59" s="5"/>
      <c r="PRK59" s="5"/>
      <c r="PRL59" s="5"/>
      <c r="PRM59" s="5"/>
      <c r="PRN59" s="5"/>
      <c r="PRO59" s="5"/>
      <c r="PRP59" s="5"/>
      <c r="PRQ59" s="5"/>
      <c r="PRR59" s="5"/>
      <c r="PRS59" s="5"/>
      <c r="PRT59" s="5"/>
      <c r="PRU59" s="5"/>
      <c r="PRV59" s="5"/>
      <c r="PRW59" s="5"/>
      <c r="PRX59" s="5"/>
      <c r="PRY59" s="5"/>
      <c r="PRZ59" s="5"/>
      <c r="PSA59" s="5"/>
      <c r="PSB59" s="5"/>
      <c r="PSC59" s="5"/>
      <c r="PSD59" s="5"/>
      <c r="PSE59" s="5"/>
      <c r="PSF59" s="5"/>
      <c r="PSG59" s="5"/>
      <c r="PSH59" s="5"/>
      <c r="PSI59" s="5"/>
      <c r="PSJ59" s="5"/>
      <c r="PSK59" s="5"/>
      <c r="PSL59" s="5"/>
      <c r="PSM59" s="5"/>
      <c r="PSN59" s="5"/>
      <c r="PSO59" s="5"/>
      <c r="PSP59" s="5"/>
      <c r="PSQ59" s="5"/>
      <c r="PSR59" s="5"/>
      <c r="PSS59" s="5"/>
      <c r="PST59" s="5"/>
      <c r="PSU59" s="5"/>
      <c r="PSV59" s="5"/>
      <c r="PSW59" s="5"/>
      <c r="PSX59" s="5"/>
      <c r="PSY59" s="5"/>
      <c r="PSZ59" s="5"/>
      <c r="PTA59" s="5"/>
      <c r="PTB59" s="5"/>
      <c r="PTC59" s="5"/>
      <c r="PTD59" s="5"/>
      <c r="PTE59" s="5"/>
      <c r="PTF59" s="5"/>
      <c r="PTG59" s="5"/>
      <c r="PTH59" s="5"/>
      <c r="PTI59" s="5"/>
      <c r="PTJ59" s="5"/>
      <c r="PTK59" s="5"/>
      <c r="PTL59" s="5"/>
      <c r="PTM59" s="5"/>
      <c r="PTN59" s="5"/>
      <c r="PTO59" s="5"/>
      <c r="PTP59" s="5"/>
      <c r="PTQ59" s="5"/>
      <c r="PTR59" s="5"/>
      <c r="PTS59" s="5"/>
      <c r="PTT59" s="5"/>
      <c r="PTU59" s="5"/>
      <c r="PTV59" s="5"/>
      <c r="PTW59" s="5"/>
      <c r="PTX59" s="5"/>
      <c r="PTY59" s="5"/>
      <c r="PTZ59" s="5"/>
      <c r="PUA59" s="5"/>
      <c r="PUB59" s="5"/>
      <c r="PUC59" s="5"/>
      <c r="PUD59" s="5"/>
      <c r="PUE59" s="5"/>
      <c r="PUF59" s="5"/>
      <c r="PUG59" s="5"/>
      <c r="PUH59" s="5"/>
      <c r="PUI59" s="5"/>
      <c r="PUJ59" s="5"/>
      <c r="PUK59" s="5"/>
      <c r="PUL59" s="5"/>
      <c r="PUM59" s="5"/>
      <c r="PUN59" s="5"/>
      <c r="PUO59" s="5"/>
      <c r="PUP59" s="5"/>
      <c r="PUQ59" s="5"/>
      <c r="PUR59" s="5"/>
      <c r="PUS59" s="5"/>
      <c r="PUT59" s="5"/>
      <c r="PUU59" s="5"/>
      <c r="PUV59" s="5"/>
      <c r="PUW59" s="5"/>
      <c r="PUX59" s="5"/>
      <c r="PUY59" s="5"/>
      <c r="PUZ59" s="5"/>
      <c r="PVA59" s="5"/>
      <c r="PVB59" s="5"/>
      <c r="PVC59" s="5"/>
      <c r="PVD59" s="5"/>
      <c r="PVE59" s="5"/>
      <c r="PVF59" s="5"/>
      <c r="PVG59" s="5"/>
      <c r="PVH59" s="5"/>
      <c r="PVI59" s="5"/>
      <c r="PVJ59" s="5"/>
      <c r="PVK59" s="5"/>
      <c r="PVL59" s="5"/>
      <c r="PVM59" s="5"/>
      <c r="PVN59" s="5"/>
      <c r="PVO59" s="5"/>
      <c r="PVP59" s="5"/>
      <c r="PVQ59" s="5"/>
      <c r="PVR59" s="5"/>
      <c r="PVS59" s="5"/>
      <c r="PVT59" s="5"/>
      <c r="PVU59" s="5"/>
      <c r="PVV59" s="5"/>
      <c r="PVW59" s="5"/>
      <c r="PVX59" s="5"/>
      <c r="PVY59" s="5"/>
      <c r="PVZ59" s="5"/>
      <c r="PWA59" s="5"/>
      <c r="PWB59" s="5"/>
      <c r="PWC59" s="5"/>
      <c r="PWD59" s="5"/>
      <c r="PWE59" s="5"/>
      <c r="PWF59" s="5"/>
      <c r="PWG59" s="5"/>
      <c r="PWH59" s="5"/>
      <c r="PWI59" s="5"/>
      <c r="PWJ59" s="5"/>
      <c r="PWK59" s="5"/>
      <c r="PWL59" s="5"/>
      <c r="PWM59" s="5"/>
      <c r="PWN59" s="5"/>
      <c r="PWO59" s="5"/>
      <c r="PWP59" s="5"/>
      <c r="PWQ59" s="5"/>
      <c r="PWR59" s="5"/>
      <c r="PWS59" s="5"/>
      <c r="PWT59" s="5"/>
      <c r="PWU59" s="5"/>
      <c r="PWV59" s="5"/>
      <c r="PWW59" s="5"/>
      <c r="PWX59" s="5"/>
      <c r="PWY59" s="5"/>
      <c r="PWZ59" s="5"/>
      <c r="PXA59" s="5"/>
      <c r="PXB59" s="5"/>
      <c r="PXC59" s="5"/>
      <c r="PXD59" s="5"/>
      <c r="PXE59" s="5"/>
      <c r="PXF59" s="5"/>
      <c r="PXG59" s="5"/>
      <c r="PXH59" s="5"/>
      <c r="PXI59" s="5"/>
      <c r="PXJ59" s="5"/>
      <c r="PXK59" s="5"/>
      <c r="PXL59" s="5"/>
      <c r="PXM59" s="5"/>
      <c r="PXN59" s="5"/>
      <c r="PXO59" s="5"/>
      <c r="PXP59" s="5"/>
      <c r="PXQ59" s="5"/>
      <c r="PXR59" s="5"/>
      <c r="PXS59" s="5"/>
      <c r="PXT59" s="5"/>
      <c r="PXU59" s="5"/>
      <c r="PXV59" s="5"/>
      <c r="PXW59" s="5"/>
      <c r="PXX59" s="5"/>
      <c r="PXY59" s="5"/>
      <c r="PXZ59" s="5"/>
      <c r="PYA59" s="5"/>
      <c r="PYB59" s="5"/>
      <c r="PYC59" s="5"/>
      <c r="PYD59" s="5"/>
      <c r="PYE59" s="5"/>
      <c r="PYF59" s="5"/>
      <c r="PYG59" s="5"/>
      <c r="PYH59" s="5"/>
      <c r="PYI59" s="5"/>
      <c r="PYJ59" s="5"/>
      <c r="PYK59" s="5"/>
      <c r="PYL59" s="5"/>
      <c r="PYM59" s="5"/>
      <c r="PYN59" s="5"/>
      <c r="PYO59" s="5"/>
      <c r="PYP59" s="5"/>
      <c r="PYQ59" s="5"/>
      <c r="PYR59" s="5"/>
      <c r="PYS59" s="5"/>
      <c r="PYT59" s="5"/>
      <c r="PYU59" s="5"/>
      <c r="PYV59" s="5"/>
      <c r="PYW59" s="5"/>
      <c r="PYX59" s="5"/>
      <c r="PYY59" s="5"/>
      <c r="PYZ59" s="5"/>
      <c r="PZA59" s="5"/>
      <c r="PZB59" s="5"/>
      <c r="PZC59" s="5"/>
      <c r="PZD59" s="5"/>
      <c r="PZE59" s="5"/>
      <c r="PZF59" s="5"/>
      <c r="PZG59" s="5"/>
      <c r="PZH59" s="5"/>
      <c r="PZI59" s="5"/>
      <c r="PZJ59" s="5"/>
      <c r="PZK59" s="5"/>
      <c r="PZL59" s="5"/>
      <c r="PZM59" s="5"/>
      <c r="PZN59" s="5"/>
      <c r="PZO59" s="5"/>
      <c r="PZP59" s="5"/>
      <c r="PZQ59" s="5"/>
      <c r="PZR59" s="5"/>
      <c r="PZS59" s="5"/>
      <c r="PZT59" s="5"/>
      <c r="PZU59" s="5"/>
      <c r="PZV59" s="5"/>
      <c r="PZW59" s="5"/>
      <c r="PZX59" s="5"/>
      <c r="PZY59" s="5"/>
      <c r="PZZ59" s="5"/>
      <c r="QAA59" s="5"/>
      <c r="QAB59" s="5"/>
      <c r="QAC59" s="5"/>
      <c r="QAD59" s="5"/>
      <c r="QAE59" s="5"/>
      <c r="QAF59" s="5"/>
      <c r="QAG59" s="5"/>
      <c r="QAH59" s="5"/>
      <c r="QAI59" s="5"/>
      <c r="QAJ59" s="5"/>
      <c r="QAK59" s="5"/>
      <c r="QAL59" s="5"/>
      <c r="QAM59" s="5"/>
      <c r="QAN59" s="5"/>
      <c r="QAO59" s="5"/>
      <c r="QAP59" s="5"/>
      <c r="QAQ59" s="5"/>
      <c r="QAR59" s="5"/>
      <c r="QAS59" s="5"/>
      <c r="QAT59" s="5"/>
      <c r="QAU59" s="5"/>
      <c r="QAV59" s="5"/>
      <c r="QAW59" s="5"/>
      <c r="QAX59" s="5"/>
      <c r="QAY59" s="5"/>
      <c r="QAZ59" s="5"/>
      <c r="QBA59" s="5"/>
      <c r="QBB59" s="5"/>
      <c r="QBC59" s="5"/>
      <c r="QBD59" s="5"/>
      <c r="QBE59" s="5"/>
      <c r="QBF59" s="5"/>
      <c r="QBG59" s="5"/>
      <c r="QBH59" s="5"/>
      <c r="QBI59" s="5"/>
      <c r="QBJ59" s="5"/>
      <c r="QBK59" s="5"/>
      <c r="QBL59" s="5"/>
      <c r="QBM59" s="5"/>
      <c r="QBN59" s="5"/>
      <c r="QBO59" s="5"/>
      <c r="QBP59" s="5"/>
      <c r="QBQ59" s="5"/>
      <c r="QBR59" s="5"/>
      <c r="QBS59" s="5"/>
      <c r="QBT59" s="5"/>
      <c r="QBU59" s="5"/>
      <c r="QBV59" s="5"/>
      <c r="QBW59" s="5"/>
      <c r="QBX59" s="5"/>
      <c r="QBY59" s="5"/>
      <c r="QBZ59" s="5"/>
      <c r="QCA59" s="5"/>
      <c r="QCB59" s="5"/>
      <c r="QCC59" s="5"/>
      <c r="QCD59" s="5"/>
      <c r="QCE59" s="5"/>
      <c r="QCF59" s="5"/>
      <c r="QCG59" s="5"/>
      <c r="QCH59" s="5"/>
      <c r="QCI59" s="5"/>
      <c r="QCJ59" s="5"/>
      <c r="QCK59" s="5"/>
      <c r="QCL59" s="5"/>
      <c r="QCM59" s="5"/>
      <c r="QCN59" s="5"/>
      <c r="QCO59" s="5"/>
      <c r="QCP59" s="5"/>
      <c r="QCQ59" s="5"/>
      <c r="QCR59" s="5"/>
      <c r="QCS59" s="5"/>
      <c r="QCT59" s="5"/>
      <c r="QCU59" s="5"/>
      <c r="QCV59" s="5"/>
      <c r="QCW59" s="5"/>
      <c r="QCX59" s="5"/>
      <c r="QCY59" s="5"/>
      <c r="QCZ59" s="5"/>
      <c r="QDA59" s="5"/>
      <c r="QDB59" s="5"/>
      <c r="QDC59" s="5"/>
      <c r="QDD59" s="5"/>
      <c r="QDE59" s="5"/>
      <c r="QDF59" s="5"/>
      <c r="QDG59" s="5"/>
      <c r="QDH59" s="5"/>
      <c r="QDI59" s="5"/>
      <c r="QDJ59" s="5"/>
      <c r="QDK59" s="5"/>
      <c r="QDL59" s="5"/>
      <c r="QDM59" s="5"/>
      <c r="QDN59" s="5"/>
      <c r="QDO59" s="5"/>
      <c r="QDP59" s="5"/>
      <c r="QDQ59" s="5"/>
      <c r="QDR59" s="5"/>
      <c r="QDS59" s="5"/>
      <c r="QDT59" s="5"/>
      <c r="QDU59" s="5"/>
      <c r="QDV59" s="5"/>
      <c r="QDW59" s="5"/>
      <c r="QDX59" s="5"/>
      <c r="QDY59" s="5"/>
      <c r="QDZ59" s="5"/>
      <c r="QEA59" s="5"/>
      <c r="QEB59" s="5"/>
      <c r="QEC59" s="5"/>
      <c r="QED59" s="5"/>
      <c r="QEE59" s="5"/>
      <c r="QEF59" s="5"/>
      <c r="QEG59" s="5"/>
      <c r="QEH59" s="5"/>
      <c r="QEI59" s="5"/>
      <c r="QEJ59" s="5"/>
      <c r="QEK59" s="5"/>
      <c r="QEL59" s="5"/>
      <c r="QEM59" s="5"/>
      <c r="QEN59" s="5"/>
      <c r="QEO59" s="5"/>
      <c r="QEP59" s="5"/>
      <c r="QEQ59" s="5"/>
      <c r="QER59" s="5"/>
      <c r="QES59" s="5"/>
      <c r="QET59" s="5"/>
      <c r="QEU59" s="5"/>
      <c r="QEV59" s="5"/>
      <c r="QEW59" s="5"/>
      <c r="QEX59" s="5"/>
      <c r="QEY59" s="5"/>
      <c r="QEZ59" s="5"/>
      <c r="QFA59" s="5"/>
      <c r="QFB59" s="5"/>
      <c r="QFC59" s="5"/>
      <c r="QFD59" s="5"/>
      <c r="QFE59" s="5"/>
      <c r="QFF59" s="5"/>
      <c r="QFG59" s="5"/>
      <c r="QFH59" s="5"/>
      <c r="QFI59" s="5"/>
      <c r="QFJ59" s="5"/>
      <c r="QFK59" s="5"/>
      <c r="QFL59" s="5"/>
      <c r="QFM59" s="5"/>
      <c r="QFN59" s="5"/>
      <c r="QFO59" s="5"/>
      <c r="QFP59" s="5"/>
      <c r="QFQ59" s="5"/>
      <c r="QFR59" s="5"/>
      <c r="QFS59" s="5"/>
      <c r="QFT59" s="5"/>
      <c r="QFU59" s="5"/>
      <c r="QFV59" s="5"/>
      <c r="QFW59" s="5"/>
      <c r="QFX59" s="5"/>
      <c r="QFY59" s="5"/>
      <c r="QFZ59" s="5"/>
      <c r="QGA59" s="5"/>
      <c r="QGB59" s="5"/>
      <c r="QGC59" s="5"/>
      <c r="QGD59" s="5"/>
      <c r="QGE59" s="5"/>
      <c r="QGF59" s="5"/>
      <c r="QGG59" s="5"/>
      <c r="QGH59" s="5"/>
      <c r="QGI59" s="5"/>
      <c r="QGJ59" s="5"/>
      <c r="QGK59" s="5"/>
      <c r="QGL59" s="5"/>
      <c r="QGM59" s="5"/>
      <c r="QGN59" s="5"/>
      <c r="QGO59" s="5"/>
      <c r="QGP59" s="5"/>
      <c r="QGQ59" s="5"/>
      <c r="QGR59" s="5"/>
      <c r="QGS59" s="5"/>
      <c r="QGT59" s="5"/>
      <c r="QGU59" s="5"/>
      <c r="QGV59" s="5"/>
      <c r="QGW59" s="5"/>
      <c r="QGX59" s="5"/>
      <c r="QGY59" s="5"/>
      <c r="QGZ59" s="5"/>
      <c r="QHA59" s="5"/>
      <c r="QHB59" s="5"/>
      <c r="QHC59" s="5"/>
      <c r="QHD59" s="5"/>
      <c r="QHE59" s="5"/>
      <c r="QHF59" s="5"/>
      <c r="QHG59" s="5"/>
      <c r="QHH59" s="5"/>
      <c r="QHI59" s="5"/>
      <c r="QHJ59" s="5"/>
      <c r="QHK59" s="5"/>
      <c r="QHL59" s="5"/>
      <c r="QHM59" s="5"/>
      <c r="QHN59" s="5"/>
      <c r="QHO59" s="5"/>
      <c r="QHP59" s="5"/>
      <c r="QHQ59" s="5"/>
      <c r="QHR59" s="5"/>
      <c r="QHS59" s="5"/>
      <c r="QHT59" s="5"/>
      <c r="QHU59" s="5"/>
      <c r="QHV59" s="5"/>
      <c r="QHW59" s="5"/>
      <c r="QHX59" s="5"/>
      <c r="QHY59" s="5"/>
      <c r="QHZ59" s="5"/>
      <c r="QIA59" s="5"/>
      <c r="QIB59" s="5"/>
      <c r="QIC59" s="5"/>
      <c r="QID59" s="5"/>
      <c r="QIE59" s="5"/>
      <c r="QIF59" s="5"/>
      <c r="QIG59" s="5"/>
      <c r="QIH59" s="5"/>
      <c r="QII59" s="5"/>
      <c r="QIJ59" s="5"/>
      <c r="QIK59" s="5"/>
      <c r="QIL59" s="5"/>
      <c r="QIM59" s="5"/>
      <c r="QIN59" s="5"/>
      <c r="QIO59" s="5"/>
      <c r="QIP59" s="5"/>
      <c r="QIQ59" s="5"/>
      <c r="QIR59" s="5"/>
      <c r="QIS59" s="5"/>
      <c r="QIT59" s="5"/>
      <c r="QIU59" s="5"/>
      <c r="QIV59" s="5"/>
      <c r="QIW59" s="5"/>
      <c r="QIX59" s="5"/>
      <c r="QIY59" s="5"/>
      <c r="QIZ59" s="5"/>
      <c r="QJA59" s="5"/>
      <c r="QJB59" s="5"/>
      <c r="QJC59" s="5"/>
      <c r="QJD59" s="5"/>
      <c r="QJE59" s="5"/>
      <c r="QJF59" s="5"/>
      <c r="QJG59" s="5"/>
      <c r="QJH59" s="5"/>
      <c r="QJI59" s="5"/>
      <c r="QJJ59" s="5"/>
      <c r="QJK59" s="5"/>
      <c r="QJL59" s="5"/>
      <c r="QJM59" s="5"/>
      <c r="QJN59" s="5"/>
      <c r="QJO59" s="5"/>
      <c r="QJP59" s="5"/>
      <c r="QJQ59" s="5"/>
      <c r="QJR59" s="5"/>
      <c r="QJS59" s="5"/>
      <c r="QJT59" s="5"/>
      <c r="QJU59" s="5"/>
      <c r="QJV59" s="5"/>
      <c r="QJW59" s="5"/>
      <c r="QJX59" s="5"/>
      <c r="QJY59" s="5"/>
      <c r="QJZ59" s="5"/>
      <c r="QKA59" s="5"/>
      <c r="QKB59" s="5"/>
      <c r="QKC59" s="5"/>
      <c r="QKD59" s="5"/>
      <c r="QKE59" s="5"/>
      <c r="QKF59" s="5"/>
      <c r="QKG59" s="5"/>
      <c r="QKH59" s="5"/>
      <c r="QKI59" s="5"/>
      <c r="QKJ59" s="5"/>
      <c r="QKK59" s="5"/>
      <c r="QKL59" s="5"/>
      <c r="QKM59" s="5"/>
      <c r="QKN59" s="5"/>
      <c r="QKO59" s="5"/>
      <c r="QKP59" s="5"/>
      <c r="QKQ59" s="5"/>
      <c r="QKR59" s="5"/>
      <c r="QKS59" s="5"/>
      <c r="QKT59" s="5"/>
      <c r="QKU59" s="5"/>
      <c r="QKV59" s="5"/>
      <c r="QKW59" s="5"/>
      <c r="QKX59" s="5"/>
      <c r="QKY59" s="5"/>
      <c r="QKZ59" s="5"/>
      <c r="QLA59" s="5"/>
      <c r="QLB59" s="5"/>
      <c r="QLC59" s="5"/>
      <c r="QLD59" s="5"/>
      <c r="QLE59" s="5"/>
      <c r="QLF59" s="5"/>
      <c r="QLG59" s="5"/>
      <c r="QLH59" s="5"/>
      <c r="QLI59" s="5"/>
      <c r="QLJ59" s="5"/>
      <c r="QLK59" s="5"/>
      <c r="QLL59" s="5"/>
      <c r="QLM59" s="5"/>
      <c r="QLN59" s="5"/>
      <c r="QLO59" s="5"/>
      <c r="QLP59" s="5"/>
      <c r="QLQ59" s="5"/>
      <c r="QLR59" s="5"/>
      <c r="QLS59" s="5"/>
      <c r="QLT59" s="5"/>
      <c r="QLU59" s="5"/>
      <c r="QLV59" s="5"/>
      <c r="QLW59" s="5"/>
      <c r="QLX59" s="5"/>
      <c r="QLY59" s="5"/>
      <c r="QLZ59" s="5"/>
      <c r="QMA59" s="5"/>
      <c r="QMB59" s="5"/>
      <c r="QMC59" s="5"/>
      <c r="QMD59" s="5"/>
      <c r="QME59" s="5"/>
      <c r="QMF59" s="5"/>
      <c r="QMG59" s="5"/>
      <c r="QMH59" s="5"/>
      <c r="QMI59" s="5"/>
      <c r="QMJ59" s="5"/>
      <c r="QMK59" s="5"/>
      <c r="QML59" s="5"/>
      <c r="QMM59" s="5"/>
      <c r="QMN59" s="5"/>
      <c r="QMO59" s="5"/>
      <c r="QMP59" s="5"/>
      <c r="QMQ59" s="5"/>
      <c r="QMR59" s="5"/>
      <c r="QMS59" s="5"/>
      <c r="QMT59" s="5"/>
      <c r="QMU59" s="5"/>
      <c r="QMV59" s="5"/>
      <c r="QMW59" s="5"/>
      <c r="QMX59" s="5"/>
      <c r="QMY59" s="5"/>
      <c r="QMZ59" s="5"/>
      <c r="QNA59" s="5"/>
      <c r="QNB59" s="5"/>
      <c r="QNC59" s="5"/>
      <c r="QND59" s="5"/>
      <c r="QNE59" s="5"/>
      <c r="QNF59" s="5"/>
      <c r="QNG59" s="5"/>
      <c r="QNH59" s="5"/>
      <c r="QNI59" s="5"/>
      <c r="QNJ59" s="5"/>
      <c r="QNK59" s="5"/>
      <c r="QNL59" s="5"/>
      <c r="QNM59" s="5"/>
      <c r="QNN59" s="5"/>
      <c r="QNO59" s="5"/>
      <c r="QNP59" s="5"/>
      <c r="QNQ59" s="5"/>
      <c r="QNR59" s="5"/>
      <c r="QNS59" s="5"/>
      <c r="QNT59" s="5"/>
      <c r="QNU59" s="5"/>
      <c r="QNV59" s="5"/>
      <c r="QNW59" s="5"/>
      <c r="QNX59" s="5"/>
      <c r="QNY59" s="5"/>
      <c r="QNZ59" s="5"/>
      <c r="QOA59" s="5"/>
      <c r="QOB59" s="5"/>
      <c r="QOC59" s="5"/>
      <c r="QOD59" s="5"/>
      <c r="QOE59" s="5"/>
      <c r="QOF59" s="5"/>
      <c r="QOG59" s="5"/>
      <c r="QOH59" s="5"/>
      <c r="QOI59" s="5"/>
      <c r="QOJ59" s="5"/>
      <c r="QOK59" s="5"/>
      <c r="QOL59" s="5"/>
      <c r="QOM59" s="5"/>
      <c r="QON59" s="5"/>
      <c r="QOO59" s="5"/>
      <c r="QOP59" s="5"/>
      <c r="QOQ59" s="5"/>
      <c r="QOR59" s="5"/>
      <c r="QOS59" s="5"/>
      <c r="QOT59" s="5"/>
      <c r="QOU59" s="5"/>
      <c r="QOV59" s="5"/>
      <c r="QOW59" s="5"/>
      <c r="QOX59" s="5"/>
      <c r="QOY59" s="5"/>
      <c r="QOZ59" s="5"/>
      <c r="QPA59" s="5"/>
      <c r="QPB59" s="5"/>
      <c r="QPC59" s="5"/>
      <c r="QPD59" s="5"/>
      <c r="QPE59" s="5"/>
      <c r="QPF59" s="5"/>
      <c r="QPG59" s="5"/>
      <c r="QPH59" s="5"/>
      <c r="QPI59" s="5"/>
      <c r="QPJ59" s="5"/>
      <c r="QPK59" s="5"/>
      <c r="QPL59" s="5"/>
      <c r="QPM59" s="5"/>
      <c r="QPN59" s="5"/>
      <c r="QPO59" s="5"/>
      <c r="QPP59" s="5"/>
      <c r="QPQ59" s="5"/>
      <c r="QPR59" s="5"/>
      <c r="QPS59" s="5"/>
      <c r="QPT59" s="5"/>
      <c r="QPU59" s="5"/>
      <c r="QPV59" s="5"/>
      <c r="QPW59" s="5"/>
      <c r="QPX59" s="5"/>
      <c r="QPY59" s="5"/>
      <c r="QPZ59" s="5"/>
      <c r="QQA59" s="5"/>
      <c r="QQB59" s="5"/>
      <c r="QQC59" s="5"/>
      <c r="QQD59" s="5"/>
      <c r="QQE59" s="5"/>
      <c r="QQF59" s="5"/>
      <c r="QQG59" s="5"/>
      <c r="QQH59" s="5"/>
      <c r="QQI59" s="5"/>
      <c r="QQJ59" s="5"/>
      <c r="QQK59" s="5"/>
      <c r="QQL59" s="5"/>
      <c r="QQM59" s="5"/>
      <c r="QQN59" s="5"/>
      <c r="QQO59" s="5"/>
      <c r="QQP59" s="5"/>
      <c r="QQQ59" s="5"/>
      <c r="QQR59" s="5"/>
      <c r="QQS59" s="5"/>
      <c r="QQT59" s="5"/>
      <c r="QQU59" s="5"/>
      <c r="QQV59" s="5"/>
      <c r="QQW59" s="5"/>
      <c r="QQX59" s="5"/>
      <c r="QQY59" s="5"/>
      <c r="QQZ59" s="5"/>
      <c r="QRA59" s="5"/>
      <c r="QRB59" s="5"/>
      <c r="QRC59" s="5"/>
      <c r="QRD59" s="5"/>
      <c r="QRE59" s="5"/>
      <c r="QRF59" s="5"/>
      <c r="QRG59" s="5"/>
      <c r="QRH59" s="5"/>
      <c r="QRI59" s="5"/>
      <c r="QRJ59" s="5"/>
      <c r="QRK59" s="5"/>
      <c r="QRL59" s="5"/>
      <c r="QRM59" s="5"/>
      <c r="QRN59" s="5"/>
      <c r="QRO59" s="5"/>
      <c r="QRP59" s="5"/>
      <c r="QRQ59" s="5"/>
      <c r="QRR59" s="5"/>
      <c r="QRS59" s="5"/>
      <c r="QRT59" s="5"/>
      <c r="QRU59" s="5"/>
      <c r="QRV59" s="5"/>
      <c r="QRW59" s="5"/>
      <c r="QRX59" s="5"/>
      <c r="QRY59" s="5"/>
      <c r="QRZ59" s="5"/>
      <c r="QSA59" s="5"/>
      <c r="QSB59" s="5"/>
      <c r="QSC59" s="5"/>
      <c r="QSD59" s="5"/>
      <c r="QSE59" s="5"/>
      <c r="QSF59" s="5"/>
      <c r="QSG59" s="5"/>
      <c r="QSH59" s="5"/>
      <c r="QSI59" s="5"/>
      <c r="QSJ59" s="5"/>
      <c r="QSK59" s="5"/>
      <c r="QSL59" s="5"/>
      <c r="QSM59" s="5"/>
      <c r="QSN59" s="5"/>
      <c r="QSO59" s="5"/>
      <c r="QSP59" s="5"/>
      <c r="QSQ59" s="5"/>
      <c r="QSR59" s="5"/>
      <c r="QSS59" s="5"/>
      <c r="QST59" s="5"/>
      <c r="QSU59" s="5"/>
      <c r="QSV59" s="5"/>
      <c r="QSW59" s="5"/>
      <c r="QSX59" s="5"/>
      <c r="QSY59" s="5"/>
      <c r="QSZ59" s="5"/>
      <c r="QTA59" s="5"/>
      <c r="QTB59" s="5"/>
      <c r="QTC59" s="5"/>
      <c r="QTD59" s="5"/>
      <c r="QTE59" s="5"/>
      <c r="QTF59" s="5"/>
      <c r="QTG59" s="5"/>
      <c r="QTH59" s="5"/>
      <c r="QTI59" s="5"/>
      <c r="QTJ59" s="5"/>
      <c r="QTK59" s="5"/>
      <c r="QTL59" s="5"/>
      <c r="QTM59" s="5"/>
      <c r="QTN59" s="5"/>
      <c r="QTO59" s="5"/>
      <c r="QTP59" s="5"/>
      <c r="QTQ59" s="5"/>
      <c r="QTR59" s="5"/>
      <c r="QTS59" s="5"/>
      <c r="QTT59" s="5"/>
      <c r="QTU59" s="5"/>
      <c r="QTV59" s="5"/>
      <c r="QTW59" s="5"/>
      <c r="QTX59" s="5"/>
      <c r="QTY59" s="5"/>
      <c r="QTZ59" s="5"/>
      <c r="QUA59" s="5"/>
      <c r="QUB59" s="5"/>
      <c r="QUC59" s="5"/>
      <c r="QUD59" s="5"/>
      <c r="QUE59" s="5"/>
      <c r="QUF59" s="5"/>
      <c r="QUG59" s="5"/>
      <c r="QUH59" s="5"/>
      <c r="QUI59" s="5"/>
      <c r="QUJ59" s="5"/>
      <c r="QUK59" s="5"/>
      <c r="QUL59" s="5"/>
      <c r="QUM59" s="5"/>
      <c r="QUN59" s="5"/>
      <c r="QUO59" s="5"/>
      <c r="QUP59" s="5"/>
      <c r="QUQ59" s="5"/>
      <c r="QUR59" s="5"/>
      <c r="QUS59" s="5"/>
      <c r="QUT59" s="5"/>
      <c r="QUU59" s="5"/>
      <c r="QUV59" s="5"/>
      <c r="QUW59" s="5"/>
      <c r="QUX59" s="5"/>
      <c r="QUY59" s="5"/>
      <c r="QUZ59" s="5"/>
      <c r="QVA59" s="5"/>
      <c r="QVB59" s="5"/>
      <c r="QVC59" s="5"/>
      <c r="QVD59" s="5"/>
      <c r="QVE59" s="5"/>
      <c r="QVF59" s="5"/>
      <c r="QVG59" s="5"/>
      <c r="QVH59" s="5"/>
      <c r="QVI59" s="5"/>
      <c r="QVJ59" s="5"/>
      <c r="QVK59" s="5"/>
      <c r="QVL59" s="5"/>
      <c r="QVM59" s="5"/>
      <c r="QVN59" s="5"/>
      <c r="QVO59" s="5"/>
      <c r="QVP59" s="5"/>
      <c r="QVQ59" s="5"/>
      <c r="QVR59" s="5"/>
      <c r="QVS59" s="5"/>
      <c r="QVT59" s="5"/>
      <c r="QVU59" s="5"/>
      <c r="QVV59" s="5"/>
      <c r="QVW59" s="5"/>
      <c r="QVX59" s="5"/>
      <c r="QVY59" s="5"/>
      <c r="QVZ59" s="5"/>
      <c r="QWA59" s="5"/>
      <c r="QWB59" s="5"/>
      <c r="QWC59" s="5"/>
      <c r="QWD59" s="5"/>
      <c r="QWE59" s="5"/>
      <c r="QWF59" s="5"/>
      <c r="QWG59" s="5"/>
      <c r="QWH59" s="5"/>
      <c r="QWI59" s="5"/>
      <c r="QWJ59" s="5"/>
      <c r="QWK59" s="5"/>
      <c r="QWL59" s="5"/>
      <c r="QWM59" s="5"/>
      <c r="QWN59" s="5"/>
      <c r="QWO59" s="5"/>
      <c r="QWP59" s="5"/>
      <c r="QWQ59" s="5"/>
      <c r="QWR59" s="5"/>
      <c r="QWS59" s="5"/>
      <c r="QWT59" s="5"/>
      <c r="QWU59" s="5"/>
      <c r="QWV59" s="5"/>
      <c r="QWW59" s="5"/>
      <c r="QWX59" s="5"/>
      <c r="QWY59" s="5"/>
      <c r="QWZ59" s="5"/>
      <c r="QXA59" s="5"/>
      <c r="QXB59" s="5"/>
      <c r="QXC59" s="5"/>
      <c r="QXD59" s="5"/>
      <c r="QXE59" s="5"/>
      <c r="QXF59" s="5"/>
      <c r="QXG59" s="5"/>
      <c r="QXH59" s="5"/>
      <c r="QXI59" s="5"/>
      <c r="QXJ59" s="5"/>
      <c r="QXK59" s="5"/>
      <c r="QXL59" s="5"/>
      <c r="QXM59" s="5"/>
      <c r="QXN59" s="5"/>
      <c r="QXO59" s="5"/>
      <c r="QXP59" s="5"/>
      <c r="QXQ59" s="5"/>
      <c r="QXR59" s="5"/>
      <c r="QXS59" s="5"/>
      <c r="QXT59" s="5"/>
      <c r="QXU59" s="5"/>
      <c r="QXV59" s="5"/>
      <c r="QXW59" s="5"/>
      <c r="QXX59" s="5"/>
      <c r="QXY59" s="5"/>
      <c r="QXZ59" s="5"/>
      <c r="QYA59" s="5"/>
      <c r="QYB59" s="5"/>
      <c r="QYC59" s="5"/>
      <c r="QYD59" s="5"/>
      <c r="QYE59" s="5"/>
      <c r="QYF59" s="5"/>
      <c r="QYG59" s="5"/>
      <c r="QYH59" s="5"/>
      <c r="QYI59" s="5"/>
      <c r="QYJ59" s="5"/>
      <c r="QYK59" s="5"/>
      <c r="QYL59" s="5"/>
      <c r="QYM59" s="5"/>
      <c r="QYN59" s="5"/>
      <c r="QYO59" s="5"/>
      <c r="QYP59" s="5"/>
      <c r="QYQ59" s="5"/>
      <c r="QYR59" s="5"/>
      <c r="QYS59" s="5"/>
      <c r="QYT59" s="5"/>
      <c r="QYU59" s="5"/>
      <c r="QYV59" s="5"/>
      <c r="QYW59" s="5"/>
      <c r="QYX59" s="5"/>
      <c r="QYY59" s="5"/>
      <c r="QYZ59" s="5"/>
      <c r="QZA59" s="5"/>
      <c r="QZB59" s="5"/>
      <c r="QZC59" s="5"/>
      <c r="QZD59" s="5"/>
      <c r="QZE59" s="5"/>
      <c r="QZF59" s="5"/>
      <c r="QZG59" s="5"/>
      <c r="QZH59" s="5"/>
      <c r="QZI59" s="5"/>
      <c r="QZJ59" s="5"/>
      <c r="QZK59" s="5"/>
      <c r="QZL59" s="5"/>
      <c r="QZM59" s="5"/>
      <c r="QZN59" s="5"/>
      <c r="QZO59" s="5"/>
      <c r="QZP59" s="5"/>
      <c r="QZQ59" s="5"/>
      <c r="QZR59" s="5"/>
      <c r="QZS59" s="5"/>
      <c r="QZT59" s="5"/>
      <c r="QZU59" s="5"/>
      <c r="QZV59" s="5"/>
      <c r="QZW59" s="5"/>
      <c r="QZX59" s="5"/>
      <c r="QZY59" s="5"/>
      <c r="QZZ59" s="5"/>
      <c r="RAA59" s="5"/>
      <c r="RAB59" s="5"/>
      <c r="RAC59" s="5"/>
      <c r="RAD59" s="5"/>
      <c r="RAE59" s="5"/>
      <c r="RAF59" s="5"/>
      <c r="RAG59" s="5"/>
      <c r="RAH59" s="5"/>
      <c r="RAI59" s="5"/>
      <c r="RAJ59" s="5"/>
      <c r="RAK59" s="5"/>
      <c r="RAL59" s="5"/>
      <c r="RAM59" s="5"/>
      <c r="RAN59" s="5"/>
      <c r="RAO59" s="5"/>
      <c r="RAP59" s="5"/>
      <c r="RAQ59" s="5"/>
      <c r="RAR59" s="5"/>
      <c r="RAS59" s="5"/>
      <c r="RAT59" s="5"/>
      <c r="RAU59" s="5"/>
      <c r="RAV59" s="5"/>
      <c r="RAW59" s="5"/>
      <c r="RAX59" s="5"/>
      <c r="RAY59" s="5"/>
      <c r="RAZ59" s="5"/>
      <c r="RBA59" s="5"/>
      <c r="RBB59" s="5"/>
      <c r="RBC59" s="5"/>
      <c r="RBD59" s="5"/>
      <c r="RBE59" s="5"/>
      <c r="RBF59" s="5"/>
      <c r="RBG59" s="5"/>
      <c r="RBH59" s="5"/>
      <c r="RBI59" s="5"/>
      <c r="RBJ59" s="5"/>
      <c r="RBK59" s="5"/>
      <c r="RBL59" s="5"/>
      <c r="RBM59" s="5"/>
      <c r="RBN59" s="5"/>
      <c r="RBO59" s="5"/>
      <c r="RBP59" s="5"/>
      <c r="RBQ59" s="5"/>
      <c r="RBR59" s="5"/>
      <c r="RBS59" s="5"/>
      <c r="RBT59" s="5"/>
      <c r="RBU59" s="5"/>
      <c r="RBV59" s="5"/>
      <c r="RBW59" s="5"/>
      <c r="RBX59" s="5"/>
      <c r="RBY59" s="5"/>
      <c r="RBZ59" s="5"/>
      <c r="RCA59" s="5"/>
      <c r="RCB59" s="5"/>
      <c r="RCC59" s="5"/>
      <c r="RCD59" s="5"/>
      <c r="RCE59" s="5"/>
      <c r="RCF59" s="5"/>
      <c r="RCG59" s="5"/>
      <c r="RCH59" s="5"/>
      <c r="RCI59" s="5"/>
      <c r="RCJ59" s="5"/>
      <c r="RCK59" s="5"/>
      <c r="RCL59" s="5"/>
      <c r="RCM59" s="5"/>
      <c r="RCN59" s="5"/>
      <c r="RCO59" s="5"/>
      <c r="RCP59" s="5"/>
      <c r="RCQ59" s="5"/>
      <c r="RCR59" s="5"/>
      <c r="RCS59" s="5"/>
      <c r="RCT59" s="5"/>
      <c r="RCU59" s="5"/>
      <c r="RCV59" s="5"/>
      <c r="RCW59" s="5"/>
      <c r="RCX59" s="5"/>
      <c r="RCY59" s="5"/>
      <c r="RCZ59" s="5"/>
      <c r="RDA59" s="5"/>
      <c r="RDB59" s="5"/>
      <c r="RDC59" s="5"/>
      <c r="RDD59" s="5"/>
      <c r="RDE59" s="5"/>
      <c r="RDF59" s="5"/>
      <c r="RDG59" s="5"/>
      <c r="RDH59" s="5"/>
      <c r="RDI59" s="5"/>
      <c r="RDJ59" s="5"/>
      <c r="RDK59" s="5"/>
      <c r="RDL59" s="5"/>
      <c r="RDM59" s="5"/>
      <c r="RDN59" s="5"/>
      <c r="RDO59" s="5"/>
      <c r="RDP59" s="5"/>
      <c r="RDQ59" s="5"/>
      <c r="RDR59" s="5"/>
      <c r="RDS59" s="5"/>
      <c r="RDT59" s="5"/>
      <c r="RDU59" s="5"/>
      <c r="RDV59" s="5"/>
      <c r="RDW59" s="5"/>
      <c r="RDX59" s="5"/>
      <c r="RDY59" s="5"/>
      <c r="RDZ59" s="5"/>
      <c r="REA59" s="5"/>
      <c r="REB59" s="5"/>
      <c r="REC59" s="5"/>
      <c r="RED59" s="5"/>
      <c r="REE59" s="5"/>
      <c r="REF59" s="5"/>
      <c r="REG59" s="5"/>
      <c r="REH59" s="5"/>
      <c r="REI59" s="5"/>
      <c r="REJ59" s="5"/>
      <c r="REK59" s="5"/>
      <c r="REL59" s="5"/>
      <c r="REM59" s="5"/>
      <c r="REN59" s="5"/>
      <c r="REO59" s="5"/>
      <c r="REP59" s="5"/>
      <c r="REQ59" s="5"/>
      <c r="RER59" s="5"/>
      <c r="RES59" s="5"/>
      <c r="RET59" s="5"/>
      <c r="REU59" s="5"/>
      <c r="REV59" s="5"/>
      <c r="REW59" s="5"/>
      <c r="REX59" s="5"/>
      <c r="REY59" s="5"/>
      <c r="REZ59" s="5"/>
      <c r="RFA59" s="5"/>
      <c r="RFB59" s="5"/>
      <c r="RFC59" s="5"/>
      <c r="RFD59" s="5"/>
      <c r="RFE59" s="5"/>
      <c r="RFF59" s="5"/>
      <c r="RFG59" s="5"/>
      <c r="RFH59" s="5"/>
      <c r="RFI59" s="5"/>
      <c r="RFJ59" s="5"/>
      <c r="RFK59" s="5"/>
      <c r="RFL59" s="5"/>
      <c r="RFM59" s="5"/>
      <c r="RFN59" s="5"/>
      <c r="RFO59" s="5"/>
      <c r="RFP59" s="5"/>
      <c r="RFQ59" s="5"/>
      <c r="RFR59" s="5"/>
      <c r="RFS59" s="5"/>
      <c r="RFT59" s="5"/>
      <c r="RFU59" s="5"/>
      <c r="RFV59" s="5"/>
      <c r="RFW59" s="5"/>
      <c r="RFX59" s="5"/>
      <c r="RFY59" s="5"/>
      <c r="RFZ59" s="5"/>
      <c r="RGA59" s="5"/>
      <c r="RGB59" s="5"/>
      <c r="RGC59" s="5"/>
      <c r="RGD59" s="5"/>
      <c r="RGE59" s="5"/>
      <c r="RGF59" s="5"/>
      <c r="RGG59" s="5"/>
      <c r="RGH59" s="5"/>
      <c r="RGI59" s="5"/>
      <c r="RGJ59" s="5"/>
      <c r="RGK59" s="5"/>
      <c r="RGL59" s="5"/>
      <c r="RGM59" s="5"/>
      <c r="RGN59" s="5"/>
      <c r="RGO59" s="5"/>
      <c r="RGP59" s="5"/>
      <c r="RGQ59" s="5"/>
      <c r="RGR59" s="5"/>
      <c r="RGS59" s="5"/>
      <c r="RGT59" s="5"/>
      <c r="RGU59" s="5"/>
      <c r="RGV59" s="5"/>
      <c r="RGW59" s="5"/>
      <c r="RGX59" s="5"/>
      <c r="RGY59" s="5"/>
      <c r="RGZ59" s="5"/>
      <c r="RHA59" s="5"/>
      <c r="RHB59" s="5"/>
      <c r="RHC59" s="5"/>
      <c r="RHD59" s="5"/>
      <c r="RHE59" s="5"/>
      <c r="RHF59" s="5"/>
      <c r="RHG59" s="5"/>
      <c r="RHH59" s="5"/>
      <c r="RHI59" s="5"/>
      <c r="RHJ59" s="5"/>
      <c r="RHK59" s="5"/>
      <c r="RHL59" s="5"/>
      <c r="RHM59" s="5"/>
      <c r="RHN59" s="5"/>
      <c r="RHO59" s="5"/>
      <c r="RHP59" s="5"/>
      <c r="RHQ59" s="5"/>
      <c r="RHR59" s="5"/>
      <c r="RHS59" s="5"/>
      <c r="RHT59" s="5"/>
      <c r="RHU59" s="5"/>
      <c r="RHV59" s="5"/>
      <c r="RHW59" s="5"/>
      <c r="RHX59" s="5"/>
      <c r="RHY59" s="5"/>
      <c r="RHZ59" s="5"/>
      <c r="RIA59" s="5"/>
      <c r="RIB59" s="5"/>
      <c r="RIC59" s="5"/>
      <c r="RID59" s="5"/>
      <c r="RIE59" s="5"/>
      <c r="RIF59" s="5"/>
      <c r="RIG59" s="5"/>
      <c r="RIH59" s="5"/>
      <c r="RII59" s="5"/>
      <c r="RIJ59" s="5"/>
      <c r="RIK59" s="5"/>
      <c r="RIL59" s="5"/>
      <c r="RIM59" s="5"/>
      <c r="RIN59" s="5"/>
      <c r="RIO59" s="5"/>
      <c r="RIP59" s="5"/>
      <c r="RIQ59" s="5"/>
      <c r="RIR59" s="5"/>
      <c r="RIS59" s="5"/>
      <c r="RIT59" s="5"/>
      <c r="RIU59" s="5"/>
      <c r="RIV59" s="5"/>
      <c r="RIW59" s="5"/>
      <c r="RIX59" s="5"/>
      <c r="RIY59" s="5"/>
      <c r="RIZ59" s="5"/>
      <c r="RJA59" s="5"/>
      <c r="RJB59" s="5"/>
      <c r="RJC59" s="5"/>
      <c r="RJD59" s="5"/>
      <c r="RJE59" s="5"/>
      <c r="RJF59" s="5"/>
      <c r="RJG59" s="5"/>
      <c r="RJH59" s="5"/>
      <c r="RJI59" s="5"/>
      <c r="RJJ59" s="5"/>
      <c r="RJK59" s="5"/>
      <c r="RJL59" s="5"/>
      <c r="RJM59" s="5"/>
      <c r="RJN59" s="5"/>
      <c r="RJO59" s="5"/>
      <c r="RJP59" s="5"/>
      <c r="RJQ59" s="5"/>
      <c r="RJR59" s="5"/>
      <c r="RJS59" s="5"/>
      <c r="RJT59" s="5"/>
      <c r="RJU59" s="5"/>
      <c r="RJV59" s="5"/>
      <c r="RJW59" s="5"/>
      <c r="RJX59" s="5"/>
      <c r="RJY59" s="5"/>
      <c r="RJZ59" s="5"/>
      <c r="RKA59" s="5"/>
      <c r="RKB59" s="5"/>
      <c r="RKC59" s="5"/>
      <c r="RKD59" s="5"/>
      <c r="RKE59" s="5"/>
      <c r="RKF59" s="5"/>
      <c r="RKG59" s="5"/>
      <c r="RKH59" s="5"/>
      <c r="RKI59" s="5"/>
      <c r="RKJ59" s="5"/>
      <c r="RKK59" s="5"/>
      <c r="RKL59" s="5"/>
      <c r="RKM59" s="5"/>
      <c r="RKN59" s="5"/>
      <c r="RKO59" s="5"/>
      <c r="RKP59" s="5"/>
      <c r="RKQ59" s="5"/>
      <c r="RKR59" s="5"/>
      <c r="RKS59" s="5"/>
      <c r="RKT59" s="5"/>
      <c r="RKU59" s="5"/>
      <c r="RKV59" s="5"/>
      <c r="RKW59" s="5"/>
      <c r="RKX59" s="5"/>
      <c r="RKY59" s="5"/>
      <c r="RKZ59" s="5"/>
      <c r="RLA59" s="5"/>
      <c r="RLB59" s="5"/>
      <c r="RLC59" s="5"/>
      <c r="RLD59" s="5"/>
      <c r="RLE59" s="5"/>
      <c r="RLF59" s="5"/>
      <c r="RLG59" s="5"/>
      <c r="RLH59" s="5"/>
      <c r="RLI59" s="5"/>
      <c r="RLJ59" s="5"/>
      <c r="RLK59" s="5"/>
      <c r="RLL59" s="5"/>
      <c r="RLM59" s="5"/>
      <c r="RLN59" s="5"/>
      <c r="RLO59" s="5"/>
      <c r="RLP59" s="5"/>
      <c r="RLQ59" s="5"/>
      <c r="RLR59" s="5"/>
      <c r="RLS59" s="5"/>
      <c r="RLT59" s="5"/>
      <c r="RLU59" s="5"/>
      <c r="RLV59" s="5"/>
      <c r="RLW59" s="5"/>
      <c r="RLX59" s="5"/>
      <c r="RLY59" s="5"/>
      <c r="RLZ59" s="5"/>
      <c r="RMA59" s="5"/>
      <c r="RMB59" s="5"/>
      <c r="RMC59" s="5"/>
      <c r="RMD59" s="5"/>
      <c r="RME59" s="5"/>
      <c r="RMF59" s="5"/>
      <c r="RMG59" s="5"/>
      <c r="RMH59" s="5"/>
      <c r="RMI59" s="5"/>
      <c r="RMJ59" s="5"/>
      <c r="RMK59" s="5"/>
      <c r="RML59" s="5"/>
      <c r="RMM59" s="5"/>
      <c r="RMN59" s="5"/>
      <c r="RMO59" s="5"/>
      <c r="RMP59" s="5"/>
      <c r="RMQ59" s="5"/>
      <c r="RMR59" s="5"/>
      <c r="RMS59" s="5"/>
      <c r="RMT59" s="5"/>
      <c r="RMU59" s="5"/>
      <c r="RMV59" s="5"/>
      <c r="RMW59" s="5"/>
      <c r="RMX59" s="5"/>
      <c r="RMY59" s="5"/>
      <c r="RMZ59" s="5"/>
      <c r="RNA59" s="5"/>
      <c r="RNB59" s="5"/>
      <c r="RNC59" s="5"/>
      <c r="RND59" s="5"/>
      <c r="RNE59" s="5"/>
      <c r="RNF59" s="5"/>
      <c r="RNG59" s="5"/>
      <c r="RNH59" s="5"/>
      <c r="RNI59" s="5"/>
      <c r="RNJ59" s="5"/>
      <c r="RNK59" s="5"/>
      <c r="RNL59" s="5"/>
      <c r="RNM59" s="5"/>
      <c r="RNN59" s="5"/>
      <c r="RNO59" s="5"/>
      <c r="RNP59" s="5"/>
      <c r="RNQ59" s="5"/>
      <c r="RNR59" s="5"/>
      <c r="RNS59" s="5"/>
      <c r="RNT59" s="5"/>
      <c r="RNU59" s="5"/>
      <c r="RNV59" s="5"/>
      <c r="RNW59" s="5"/>
      <c r="RNX59" s="5"/>
      <c r="RNY59" s="5"/>
      <c r="RNZ59" s="5"/>
      <c r="ROA59" s="5"/>
      <c r="ROB59" s="5"/>
      <c r="ROC59" s="5"/>
      <c r="ROD59" s="5"/>
      <c r="ROE59" s="5"/>
      <c r="ROF59" s="5"/>
      <c r="ROG59" s="5"/>
      <c r="ROH59" s="5"/>
      <c r="ROI59" s="5"/>
      <c r="ROJ59" s="5"/>
      <c r="ROK59" s="5"/>
      <c r="ROL59" s="5"/>
      <c r="ROM59" s="5"/>
      <c r="RON59" s="5"/>
      <c r="ROO59" s="5"/>
      <c r="ROP59" s="5"/>
      <c r="ROQ59" s="5"/>
      <c r="ROR59" s="5"/>
      <c r="ROS59" s="5"/>
      <c r="ROT59" s="5"/>
      <c r="ROU59" s="5"/>
      <c r="ROV59" s="5"/>
      <c r="ROW59" s="5"/>
      <c r="ROX59" s="5"/>
      <c r="ROY59" s="5"/>
      <c r="ROZ59" s="5"/>
      <c r="RPA59" s="5"/>
      <c r="RPB59" s="5"/>
      <c r="RPC59" s="5"/>
      <c r="RPD59" s="5"/>
      <c r="RPE59" s="5"/>
      <c r="RPF59" s="5"/>
      <c r="RPG59" s="5"/>
      <c r="RPH59" s="5"/>
      <c r="RPI59" s="5"/>
      <c r="RPJ59" s="5"/>
      <c r="RPK59" s="5"/>
      <c r="RPL59" s="5"/>
      <c r="RPM59" s="5"/>
      <c r="RPN59" s="5"/>
      <c r="RPO59" s="5"/>
      <c r="RPP59" s="5"/>
      <c r="RPQ59" s="5"/>
      <c r="RPR59" s="5"/>
      <c r="RPS59" s="5"/>
      <c r="RPT59" s="5"/>
      <c r="RPU59" s="5"/>
      <c r="RPV59" s="5"/>
      <c r="RPW59" s="5"/>
      <c r="RPX59" s="5"/>
      <c r="RPY59" s="5"/>
      <c r="RPZ59" s="5"/>
      <c r="RQA59" s="5"/>
      <c r="RQB59" s="5"/>
      <c r="RQC59" s="5"/>
      <c r="RQD59" s="5"/>
      <c r="RQE59" s="5"/>
      <c r="RQF59" s="5"/>
      <c r="RQG59" s="5"/>
      <c r="RQH59" s="5"/>
      <c r="RQI59" s="5"/>
      <c r="RQJ59" s="5"/>
      <c r="RQK59" s="5"/>
      <c r="RQL59" s="5"/>
      <c r="RQM59" s="5"/>
      <c r="RQN59" s="5"/>
      <c r="RQO59" s="5"/>
      <c r="RQP59" s="5"/>
      <c r="RQQ59" s="5"/>
      <c r="RQR59" s="5"/>
      <c r="RQS59" s="5"/>
      <c r="RQT59" s="5"/>
      <c r="RQU59" s="5"/>
      <c r="RQV59" s="5"/>
      <c r="RQW59" s="5"/>
      <c r="RQX59" s="5"/>
      <c r="RQY59" s="5"/>
      <c r="RQZ59" s="5"/>
      <c r="RRA59" s="5"/>
      <c r="RRB59" s="5"/>
      <c r="RRC59" s="5"/>
      <c r="RRD59" s="5"/>
      <c r="RRE59" s="5"/>
      <c r="RRF59" s="5"/>
      <c r="RRG59" s="5"/>
      <c r="RRH59" s="5"/>
      <c r="RRI59" s="5"/>
      <c r="RRJ59" s="5"/>
      <c r="RRK59" s="5"/>
      <c r="RRL59" s="5"/>
      <c r="RRM59" s="5"/>
      <c r="RRN59" s="5"/>
      <c r="RRO59" s="5"/>
      <c r="RRP59" s="5"/>
      <c r="RRQ59" s="5"/>
      <c r="RRR59" s="5"/>
      <c r="RRS59" s="5"/>
      <c r="RRT59" s="5"/>
      <c r="RRU59" s="5"/>
      <c r="RRV59" s="5"/>
      <c r="RRW59" s="5"/>
      <c r="RRX59" s="5"/>
      <c r="RRY59" s="5"/>
      <c r="RRZ59" s="5"/>
      <c r="RSA59" s="5"/>
      <c r="RSB59" s="5"/>
      <c r="RSC59" s="5"/>
      <c r="RSD59" s="5"/>
      <c r="RSE59" s="5"/>
      <c r="RSF59" s="5"/>
      <c r="RSG59" s="5"/>
      <c r="RSH59" s="5"/>
      <c r="RSI59" s="5"/>
      <c r="RSJ59" s="5"/>
      <c r="RSK59" s="5"/>
      <c r="RSL59" s="5"/>
      <c r="RSM59" s="5"/>
      <c r="RSN59" s="5"/>
      <c r="RSO59" s="5"/>
      <c r="RSP59" s="5"/>
      <c r="RSQ59" s="5"/>
      <c r="RSR59" s="5"/>
      <c r="RSS59" s="5"/>
      <c r="RST59" s="5"/>
      <c r="RSU59" s="5"/>
      <c r="RSV59" s="5"/>
      <c r="RSW59" s="5"/>
      <c r="RSX59" s="5"/>
      <c r="RSY59" s="5"/>
      <c r="RSZ59" s="5"/>
      <c r="RTA59" s="5"/>
      <c r="RTB59" s="5"/>
      <c r="RTC59" s="5"/>
      <c r="RTD59" s="5"/>
      <c r="RTE59" s="5"/>
      <c r="RTF59" s="5"/>
      <c r="RTG59" s="5"/>
      <c r="RTH59" s="5"/>
      <c r="RTI59" s="5"/>
      <c r="RTJ59" s="5"/>
      <c r="RTK59" s="5"/>
      <c r="RTL59" s="5"/>
      <c r="RTM59" s="5"/>
      <c r="RTN59" s="5"/>
      <c r="RTO59" s="5"/>
      <c r="RTP59" s="5"/>
      <c r="RTQ59" s="5"/>
      <c r="RTR59" s="5"/>
      <c r="RTS59" s="5"/>
      <c r="RTT59" s="5"/>
      <c r="RTU59" s="5"/>
      <c r="RTV59" s="5"/>
      <c r="RTW59" s="5"/>
      <c r="RTX59" s="5"/>
      <c r="RTY59" s="5"/>
      <c r="RTZ59" s="5"/>
      <c r="RUA59" s="5"/>
      <c r="RUB59" s="5"/>
      <c r="RUC59" s="5"/>
      <c r="RUD59" s="5"/>
      <c r="RUE59" s="5"/>
      <c r="RUF59" s="5"/>
      <c r="RUG59" s="5"/>
      <c r="RUH59" s="5"/>
      <c r="RUI59" s="5"/>
      <c r="RUJ59" s="5"/>
      <c r="RUK59" s="5"/>
      <c r="RUL59" s="5"/>
      <c r="RUM59" s="5"/>
      <c r="RUN59" s="5"/>
      <c r="RUO59" s="5"/>
      <c r="RUP59" s="5"/>
      <c r="RUQ59" s="5"/>
      <c r="RUR59" s="5"/>
      <c r="RUS59" s="5"/>
      <c r="RUT59" s="5"/>
      <c r="RUU59" s="5"/>
      <c r="RUV59" s="5"/>
      <c r="RUW59" s="5"/>
      <c r="RUX59" s="5"/>
      <c r="RUY59" s="5"/>
      <c r="RUZ59" s="5"/>
      <c r="RVA59" s="5"/>
      <c r="RVB59" s="5"/>
      <c r="RVC59" s="5"/>
      <c r="RVD59" s="5"/>
      <c r="RVE59" s="5"/>
      <c r="RVF59" s="5"/>
      <c r="RVG59" s="5"/>
      <c r="RVH59" s="5"/>
      <c r="RVI59" s="5"/>
      <c r="RVJ59" s="5"/>
      <c r="RVK59" s="5"/>
      <c r="RVL59" s="5"/>
      <c r="RVM59" s="5"/>
      <c r="RVN59" s="5"/>
      <c r="RVO59" s="5"/>
      <c r="RVP59" s="5"/>
      <c r="RVQ59" s="5"/>
      <c r="RVR59" s="5"/>
      <c r="RVS59" s="5"/>
      <c r="RVT59" s="5"/>
      <c r="RVU59" s="5"/>
      <c r="RVV59" s="5"/>
      <c r="RVW59" s="5"/>
      <c r="RVX59" s="5"/>
      <c r="RVY59" s="5"/>
      <c r="RVZ59" s="5"/>
      <c r="RWA59" s="5"/>
      <c r="RWB59" s="5"/>
      <c r="RWC59" s="5"/>
      <c r="RWD59" s="5"/>
      <c r="RWE59" s="5"/>
      <c r="RWF59" s="5"/>
      <c r="RWG59" s="5"/>
      <c r="RWH59" s="5"/>
      <c r="RWI59" s="5"/>
      <c r="RWJ59" s="5"/>
      <c r="RWK59" s="5"/>
      <c r="RWL59" s="5"/>
      <c r="RWM59" s="5"/>
      <c r="RWN59" s="5"/>
      <c r="RWO59" s="5"/>
      <c r="RWP59" s="5"/>
      <c r="RWQ59" s="5"/>
      <c r="RWR59" s="5"/>
      <c r="RWS59" s="5"/>
      <c r="RWT59" s="5"/>
      <c r="RWU59" s="5"/>
      <c r="RWV59" s="5"/>
      <c r="RWW59" s="5"/>
      <c r="RWX59" s="5"/>
      <c r="RWY59" s="5"/>
      <c r="RWZ59" s="5"/>
      <c r="RXA59" s="5"/>
      <c r="RXB59" s="5"/>
      <c r="RXC59" s="5"/>
      <c r="RXD59" s="5"/>
      <c r="RXE59" s="5"/>
      <c r="RXF59" s="5"/>
      <c r="RXG59" s="5"/>
      <c r="RXH59" s="5"/>
      <c r="RXI59" s="5"/>
      <c r="RXJ59" s="5"/>
      <c r="RXK59" s="5"/>
      <c r="RXL59" s="5"/>
      <c r="RXM59" s="5"/>
      <c r="RXN59" s="5"/>
      <c r="RXO59" s="5"/>
      <c r="RXP59" s="5"/>
      <c r="RXQ59" s="5"/>
      <c r="RXR59" s="5"/>
      <c r="RXS59" s="5"/>
      <c r="RXT59" s="5"/>
      <c r="RXU59" s="5"/>
      <c r="RXV59" s="5"/>
      <c r="RXW59" s="5"/>
      <c r="RXX59" s="5"/>
      <c r="RXY59" s="5"/>
      <c r="RXZ59" s="5"/>
      <c r="RYA59" s="5"/>
      <c r="RYB59" s="5"/>
      <c r="RYC59" s="5"/>
      <c r="RYD59" s="5"/>
      <c r="RYE59" s="5"/>
      <c r="RYF59" s="5"/>
      <c r="RYG59" s="5"/>
      <c r="RYH59" s="5"/>
      <c r="RYI59" s="5"/>
      <c r="RYJ59" s="5"/>
      <c r="RYK59" s="5"/>
      <c r="RYL59" s="5"/>
      <c r="RYM59" s="5"/>
      <c r="RYN59" s="5"/>
      <c r="RYO59" s="5"/>
      <c r="RYP59" s="5"/>
      <c r="RYQ59" s="5"/>
      <c r="RYR59" s="5"/>
      <c r="RYS59" s="5"/>
      <c r="RYT59" s="5"/>
      <c r="RYU59" s="5"/>
      <c r="RYV59" s="5"/>
      <c r="RYW59" s="5"/>
      <c r="RYX59" s="5"/>
      <c r="RYY59" s="5"/>
      <c r="RYZ59" s="5"/>
      <c r="RZA59" s="5"/>
      <c r="RZB59" s="5"/>
      <c r="RZC59" s="5"/>
      <c r="RZD59" s="5"/>
      <c r="RZE59" s="5"/>
      <c r="RZF59" s="5"/>
      <c r="RZG59" s="5"/>
      <c r="RZH59" s="5"/>
      <c r="RZI59" s="5"/>
      <c r="RZJ59" s="5"/>
      <c r="RZK59" s="5"/>
      <c r="RZL59" s="5"/>
      <c r="RZM59" s="5"/>
      <c r="RZN59" s="5"/>
      <c r="RZO59" s="5"/>
      <c r="RZP59" s="5"/>
      <c r="RZQ59" s="5"/>
      <c r="RZR59" s="5"/>
      <c r="RZS59" s="5"/>
      <c r="RZT59" s="5"/>
      <c r="RZU59" s="5"/>
      <c r="RZV59" s="5"/>
      <c r="RZW59" s="5"/>
      <c r="RZX59" s="5"/>
      <c r="RZY59" s="5"/>
      <c r="RZZ59" s="5"/>
      <c r="SAA59" s="5"/>
      <c r="SAB59" s="5"/>
      <c r="SAC59" s="5"/>
      <c r="SAD59" s="5"/>
      <c r="SAE59" s="5"/>
      <c r="SAF59" s="5"/>
      <c r="SAG59" s="5"/>
      <c r="SAH59" s="5"/>
      <c r="SAI59" s="5"/>
      <c r="SAJ59" s="5"/>
      <c r="SAK59" s="5"/>
      <c r="SAL59" s="5"/>
      <c r="SAM59" s="5"/>
      <c r="SAN59" s="5"/>
      <c r="SAO59" s="5"/>
      <c r="SAP59" s="5"/>
      <c r="SAQ59" s="5"/>
      <c r="SAR59" s="5"/>
      <c r="SAS59" s="5"/>
      <c r="SAT59" s="5"/>
      <c r="SAU59" s="5"/>
      <c r="SAV59" s="5"/>
      <c r="SAW59" s="5"/>
      <c r="SAX59" s="5"/>
      <c r="SAY59" s="5"/>
      <c r="SAZ59" s="5"/>
      <c r="SBA59" s="5"/>
      <c r="SBB59" s="5"/>
      <c r="SBC59" s="5"/>
      <c r="SBD59" s="5"/>
      <c r="SBE59" s="5"/>
      <c r="SBF59" s="5"/>
      <c r="SBG59" s="5"/>
      <c r="SBH59" s="5"/>
      <c r="SBI59" s="5"/>
      <c r="SBJ59" s="5"/>
      <c r="SBK59" s="5"/>
      <c r="SBL59" s="5"/>
      <c r="SBM59" s="5"/>
      <c r="SBN59" s="5"/>
      <c r="SBO59" s="5"/>
      <c r="SBP59" s="5"/>
      <c r="SBQ59" s="5"/>
      <c r="SBR59" s="5"/>
      <c r="SBS59" s="5"/>
      <c r="SBT59" s="5"/>
      <c r="SBU59" s="5"/>
      <c r="SBV59" s="5"/>
      <c r="SBW59" s="5"/>
      <c r="SBX59" s="5"/>
      <c r="SBY59" s="5"/>
      <c r="SBZ59" s="5"/>
      <c r="SCA59" s="5"/>
      <c r="SCB59" s="5"/>
      <c r="SCC59" s="5"/>
      <c r="SCD59" s="5"/>
      <c r="SCE59" s="5"/>
      <c r="SCF59" s="5"/>
      <c r="SCG59" s="5"/>
      <c r="SCH59" s="5"/>
      <c r="SCI59" s="5"/>
      <c r="SCJ59" s="5"/>
      <c r="SCK59" s="5"/>
      <c r="SCL59" s="5"/>
      <c r="SCM59" s="5"/>
      <c r="SCN59" s="5"/>
      <c r="SCO59" s="5"/>
      <c r="SCP59" s="5"/>
      <c r="SCQ59" s="5"/>
      <c r="SCR59" s="5"/>
      <c r="SCS59" s="5"/>
      <c r="SCT59" s="5"/>
      <c r="SCU59" s="5"/>
      <c r="SCV59" s="5"/>
      <c r="SCW59" s="5"/>
      <c r="SCX59" s="5"/>
      <c r="SCY59" s="5"/>
      <c r="SCZ59" s="5"/>
      <c r="SDA59" s="5"/>
      <c r="SDB59" s="5"/>
      <c r="SDC59" s="5"/>
      <c r="SDD59" s="5"/>
      <c r="SDE59" s="5"/>
      <c r="SDF59" s="5"/>
      <c r="SDG59" s="5"/>
      <c r="SDH59" s="5"/>
      <c r="SDI59" s="5"/>
      <c r="SDJ59" s="5"/>
      <c r="SDK59" s="5"/>
      <c r="SDL59" s="5"/>
      <c r="SDM59" s="5"/>
      <c r="SDN59" s="5"/>
      <c r="SDO59" s="5"/>
      <c r="SDP59" s="5"/>
      <c r="SDQ59" s="5"/>
      <c r="SDR59" s="5"/>
      <c r="SDS59" s="5"/>
      <c r="SDT59" s="5"/>
      <c r="SDU59" s="5"/>
      <c r="SDV59" s="5"/>
      <c r="SDW59" s="5"/>
      <c r="SDX59" s="5"/>
      <c r="SDY59" s="5"/>
      <c r="SDZ59" s="5"/>
      <c r="SEA59" s="5"/>
      <c r="SEB59" s="5"/>
      <c r="SEC59" s="5"/>
      <c r="SED59" s="5"/>
      <c r="SEE59" s="5"/>
      <c r="SEF59" s="5"/>
      <c r="SEG59" s="5"/>
      <c r="SEH59" s="5"/>
      <c r="SEI59" s="5"/>
      <c r="SEJ59" s="5"/>
      <c r="SEK59" s="5"/>
      <c r="SEL59" s="5"/>
      <c r="SEM59" s="5"/>
      <c r="SEN59" s="5"/>
      <c r="SEO59" s="5"/>
      <c r="SEP59" s="5"/>
      <c r="SEQ59" s="5"/>
      <c r="SER59" s="5"/>
      <c r="SES59" s="5"/>
      <c r="SET59" s="5"/>
      <c r="SEU59" s="5"/>
      <c r="SEV59" s="5"/>
      <c r="SEW59" s="5"/>
      <c r="SEX59" s="5"/>
      <c r="SEY59" s="5"/>
      <c r="SEZ59" s="5"/>
      <c r="SFA59" s="5"/>
      <c r="SFB59" s="5"/>
      <c r="SFC59" s="5"/>
      <c r="SFD59" s="5"/>
      <c r="SFE59" s="5"/>
      <c r="SFF59" s="5"/>
      <c r="SFG59" s="5"/>
      <c r="SFH59" s="5"/>
      <c r="SFI59" s="5"/>
      <c r="SFJ59" s="5"/>
      <c r="SFK59" s="5"/>
      <c r="SFL59" s="5"/>
      <c r="SFM59" s="5"/>
      <c r="SFN59" s="5"/>
      <c r="SFO59" s="5"/>
      <c r="SFP59" s="5"/>
      <c r="SFQ59" s="5"/>
      <c r="SFR59" s="5"/>
      <c r="SFS59" s="5"/>
      <c r="SFT59" s="5"/>
      <c r="SFU59" s="5"/>
      <c r="SFV59" s="5"/>
      <c r="SFW59" s="5"/>
      <c r="SFX59" s="5"/>
      <c r="SFY59" s="5"/>
      <c r="SFZ59" s="5"/>
      <c r="SGA59" s="5"/>
      <c r="SGB59" s="5"/>
      <c r="SGC59" s="5"/>
      <c r="SGD59" s="5"/>
      <c r="SGE59" s="5"/>
      <c r="SGF59" s="5"/>
      <c r="SGG59" s="5"/>
      <c r="SGH59" s="5"/>
      <c r="SGI59" s="5"/>
      <c r="SGJ59" s="5"/>
      <c r="SGK59" s="5"/>
      <c r="SGL59" s="5"/>
      <c r="SGM59" s="5"/>
      <c r="SGN59" s="5"/>
      <c r="SGO59" s="5"/>
      <c r="SGP59" s="5"/>
      <c r="SGQ59" s="5"/>
      <c r="SGR59" s="5"/>
      <c r="SGS59" s="5"/>
      <c r="SGT59" s="5"/>
      <c r="SGU59" s="5"/>
      <c r="SGV59" s="5"/>
      <c r="SGW59" s="5"/>
      <c r="SGX59" s="5"/>
      <c r="SGY59" s="5"/>
      <c r="SGZ59" s="5"/>
      <c r="SHA59" s="5"/>
      <c r="SHB59" s="5"/>
      <c r="SHC59" s="5"/>
      <c r="SHD59" s="5"/>
      <c r="SHE59" s="5"/>
      <c r="SHF59" s="5"/>
      <c r="SHG59" s="5"/>
      <c r="SHH59" s="5"/>
      <c r="SHI59" s="5"/>
      <c r="SHJ59" s="5"/>
      <c r="SHK59" s="5"/>
      <c r="SHL59" s="5"/>
      <c r="SHM59" s="5"/>
      <c r="SHN59" s="5"/>
      <c r="SHO59" s="5"/>
      <c r="SHP59" s="5"/>
      <c r="SHQ59" s="5"/>
      <c r="SHR59" s="5"/>
      <c r="SHS59" s="5"/>
      <c r="SHT59" s="5"/>
      <c r="SHU59" s="5"/>
      <c r="SHV59" s="5"/>
      <c r="SHW59" s="5"/>
      <c r="SHX59" s="5"/>
      <c r="SHY59" s="5"/>
      <c r="SHZ59" s="5"/>
      <c r="SIA59" s="5"/>
      <c r="SIB59" s="5"/>
      <c r="SIC59" s="5"/>
      <c r="SID59" s="5"/>
      <c r="SIE59" s="5"/>
      <c r="SIF59" s="5"/>
      <c r="SIG59" s="5"/>
      <c r="SIH59" s="5"/>
      <c r="SII59" s="5"/>
      <c r="SIJ59" s="5"/>
      <c r="SIK59" s="5"/>
      <c r="SIL59" s="5"/>
      <c r="SIM59" s="5"/>
      <c r="SIN59" s="5"/>
      <c r="SIO59" s="5"/>
      <c r="SIP59" s="5"/>
      <c r="SIQ59" s="5"/>
      <c r="SIR59" s="5"/>
      <c r="SIS59" s="5"/>
      <c r="SIT59" s="5"/>
      <c r="SIU59" s="5"/>
      <c r="SIV59" s="5"/>
      <c r="SIW59" s="5"/>
      <c r="SIX59" s="5"/>
      <c r="SIY59" s="5"/>
      <c r="SIZ59" s="5"/>
      <c r="SJA59" s="5"/>
      <c r="SJB59" s="5"/>
      <c r="SJC59" s="5"/>
      <c r="SJD59" s="5"/>
      <c r="SJE59" s="5"/>
      <c r="SJF59" s="5"/>
      <c r="SJG59" s="5"/>
      <c r="SJH59" s="5"/>
      <c r="SJI59" s="5"/>
      <c r="SJJ59" s="5"/>
      <c r="SJK59" s="5"/>
      <c r="SJL59" s="5"/>
      <c r="SJM59" s="5"/>
      <c r="SJN59" s="5"/>
      <c r="SJO59" s="5"/>
      <c r="SJP59" s="5"/>
      <c r="SJQ59" s="5"/>
      <c r="SJR59" s="5"/>
      <c r="SJS59" s="5"/>
      <c r="SJT59" s="5"/>
      <c r="SJU59" s="5"/>
      <c r="SJV59" s="5"/>
      <c r="SJW59" s="5"/>
      <c r="SJX59" s="5"/>
      <c r="SJY59" s="5"/>
      <c r="SJZ59" s="5"/>
      <c r="SKA59" s="5"/>
      <c r="SKB59" s="5"/>
      <c r="SKC59" s="5"/>
      <c r="SKD59" s="5"/>
      <c r="SKE59" s="5"/>
      <c r="SKF59" s="5"/>
      <c r="SKG59" s="5"/>
      <c r="SKH59" s="5"/>
      <c r="SKI59" s="5"/>
      <c r="SKJ59" s="5"/>
      <c r="SKK59" s="5"/>
      <c r="SKL59" s="5"/>
      <c r="SKM59" s="5"/>
      <c r="SKN59" s="5"/>
      <c r="SKO59" s="5"/>
      <c r="SKP59" s="5"/>
      <c r="SKQ59" s="5"/>
      <c r="SKR59" s="5"/>
      <c r="SKS59" s="5"/>
      <c r="SKT59" s="5"/>
      <c r="SKU59" s="5"/>
      <c r="SKV59" s="5"/>
      <c r="SKW59" s="5"/>
      <c r="SKX59" s="5"/>
      <c r="SKY59" s="5"/>
      <c r="SKZ59" s="5"/>
      <c r="SLA59" s="5"/>
      <c r="SLB59" s="5"/>
      <c r="SLC59" s="5"/>
      <c r="SLD59" s="5"/>
      <c r="SLE59" s="5"/>
      <c r="SLF59" s="5"/>
      <c r="SLG59" s="5"/>
      <c r="SLH59" s="5"/>
      <c r="SLI59" s="5"/>
      <c r="SLJ59" s="5"/>
      <c r="SLK59" s="5"/>
      <c r="SLL59" s="5"/>
      <c r="SLM59" s="5"/>
      <c r="SLN59" s="5"/>
      <c r="SLO59" s="5"/>
      <c r="SLP59" s="5"/>
      <c r="SLQ59" s="5"/>
      <c r="SLR59" s="5"/>
      <c r="SLS59" s="5"/>
      <c r="SLT59" s="5"/>
      <c r="SLU59" s="5"/>
      <c r="SLV59" s="5"/>
      <c r="SLW59" s="5"/>
      <c r="SLX59" s="5"/>
      <c r="SLY59" s="5"/>
      <c r="SLZ59" s="5"/>
      <c r="SMA59" s="5"/>
      <c r="SMB59" s="5"/>
      <c r="SMC59" s="5"/>
      <c r="SMD59" s="5"/>
      <c r="SME59" s="5"/>
      <c r="SMF59" s="5"/>
      <c r="SMG59" s="5"/>
      <c r="SMH59" s="5"/>
      <c r="SMI59" s="5"/>
      <c r="SMJ59" s="5"/>
      <c r="SMK59" s="5"/>
      <c r="SML59" s="5"/>
      <c r="SMM59" s="5"/>
      <c r="SMN59" s="5"/>
      <c r="SMO59" s="5"/>
      <c r="SMP59" s="5"/>
      <c r="SMQ59" s="5"/>
      <c r="SMR59" s="5"/>
      <c r="SMS59" s="5"/>
      <c r="SMT59" s="5"/>
      <c r="SMU59" s="5"/>
      <c r="SMV59" s="5"/>
      <c r="SMW59" s="5"/>
      <c r="SMX59" s="5"/>
      <c r="SMY59" s="5"/>
      <c r="SMZ59" s="5"/>
      <c r="SNA59" s="5"/>
      <c r="SNB59" s="5"/>
      <c r="SNC59" s="5"/>
      <c r="SND59" s="5"/>
      <c r="SNE59" s="5"/>
      <c r="SNF59" s="5"/>
      <c r="SNG59" s="5"/>
      <c r="SNH59" s="5"/>
      <c r="SNI59" s="5"/>
      <c r="SNJ59" s="5"/>
      <c r="SNK59" s="5"/>
      <c r="SNL59" s="5"/>
      <c r="SNM59" s="5"/>
      <c r="SNN59" s="5"/>
      <c r="SNO59" s="5"/>
      <c r="SNP59" s="5"/>
      <c r="SNQ59" s="5"/>
      <c r="SNR59" s="5"/>
      <c r="SNS59" s="5"/>
      <c r="SNT59" s="5"/>
      <c r="SNU59" s="5"/>
      <c r="SNV59" s="5"/>
      <c r="SNW59" s="5"/>
      <c r="SNX59" s="5"/>
      <c r="SNY59" s="5"/>
      <c r="SNZ59" s="5"/>
      <c r="SOA59" s="5"/>
      <c r="SOB59" s="5"/>
      <c r="SOC59" s="5"/>
      <c r="SOD59" s="5"/>
      <c r="SOE59" s="5"/>
      <c r="SOF59" s="5"/>
      <c r="SOG59" s="5"/>
      <c r="SOH59" s="5"/>
      <c r="SOI59" s="5"/>
      <c r="SOJ59" s="5"/>
      <c r="SOK59" s="5"/>
      <c r="SOL59" s="5"/>
      <c r="SOM59" s="5"/>
      <c r="SON59" s="5"/>
      <c r="SOO59" s="5"/>
      <c r="SOP59" s="5"/>
      <c r="SOQ59" s="5"/>
      <c r="SOR59" s="5"/>
      <c r="SOS59" s="5"/>
      <c r="SOT59" s="5"/>
      <c r="SOU59" s="5"/>
      <c r="SOV59" s="5"/>
      <c r="SOW59" s="5"/>
      <c r="SOX59" s="5"/>
      <c r="SOY59" s="5"/>
      <c r="SOZ59" s="5"/>
      <c r="SPA59" s="5"/>
      <c r="SPB59" s="5"/>
      <c r="SPC59" s="5"/>
      <c r="SPD59" s="5"/>
      <c r="SPE59" s="5"/>
      <c r="SPF59" s="5"/>
      <c r="SPG59" s="5"/>
      <c r="SPH59" s="5"/>
      <c r="SPI59" s="5"/>
      <c r="SPJ59" s="5"/>
      <c r="SPK59" s="5"/>
      <c r="SPL59" s="5"/>
      <c r="SPM59" s="5"/>
      <c r="SPN59" s="5"/>
      <c r="SPO59" s="5"/>
      <c r="SPP59" s="5"/>
      <c r="SPQ59" s="5"/>
      <c r="SPR59" s="5"/>
      <c r="SPS59" s="5"/>
      <c r="SPT59" s="5"/>
      <c r="SPU59" s="5"/>
      <c r="SPV59" s="5"/>
      <c r="SPW59" s="5"/>
      <c r="SPX59" s="5"/>
      <c r="SPY59" s="5"/>
      <c r="SPZ59" s="5"/>
      <c r="SQA59" s="5"/>
      <c r="SQB59" s="5"/>
      <c r="SQC59" s="5"/>
      <c r="SQD59" s="5"/>
      <c r="SQE59" s="5"/>
      <c r="SQF59" s="5"/>
      <c r="SQG59" s="5"/>
      <c r="SQH59" s="5"/>
      <c r="SQI59" s="5"/>
      <c r="SQJ59" s="5"/>
      <c r="SQK59" s="5"/>
      <c r="SQL59" s="5"/>
      <c r="SQM59" s="5"/>
      <c r="SQN59" s="5"/>
      <c r="SQO59" s="5"/>
      <c r="SQP59" s="5"/>
      <c r="SQQ59" s="5"/>
      <c r="SQR59" s="5"/>
      <c r="SQS59" s="5"/>
      <c r="SQT59" s="5"/>
      <c r="SQU59" s="5"/>
      <c r="SQV59" s="5"/>
      <c r="SQW59" s="5"/>
      <c r="SQX59" s="5"/>
      <c r="SQY59" s="5"/>
      <c r="SQZ59" s="5"/>
      <c r="SRA59" s="5"/>
      <c r="SRB59" s="5"/>
      <c r="SRC59" s="5"/>
      <c r="SRD59" s="5"/>
      <c r="SRE59" s="5"/>
      <c r="SRF59" s="5"/>
      <c r="SRG59" s="5"/>
      <c r="SRH59" s="5"/>
      <c r="SRI59" s="5"/>
      <c r="SRJ59" s="5"/>
      <c r="SRK59" s="5"/>
      <c r="SRL59" s="5"/>
      <c r="SRM59" s="5"/>
      <c r="SRN59" s="5"/>
      <c r="SRO59" s="5"/>
      <c r="SRP59" s="5"/>
      <c r="SRQ59" s="5"/>
      <c r="SRR59" s="5"/>
      <c r="SRS59" s="5"/>
      <c r="SRT59" s="5"/>
      <c r="SRU59" s="5"/>
      <c r="SRV59" s="5"/>
      <c r="SRW59" s="5"/>
      <c r="SRX59" s="5"/>
      <c r="SRY59" s="5"/>
      <c r="SRZ59" s="5"/>
      <c r="SSA59" s="5"/>
      <c r="SSB59" s="5"/>
      <c r="SSC59" s="5"/>
      <c r="SSD59" s="5"/>
      <c r="SSE59" s="5"/>
      <c r="SSF59" s="5"/>
      <c r="SSG59" s="5"/>
      <c r="SSH59" s="5"/>
      <c r="SSI59" s="5"/>
      <c r="SSJ59" s="5"/>
      <c r="SSK59" s="5"/>
      <c r="SSL59" s="5"/>
      <c r="SSM59" s="5"/>
      <c r="SSN59" s="5"/>
      <c r="SSO59" s="5"/>
      <c r="SSP59" s="5"/>
      <c r="SSQ59" s="5"/>
      <c r="SSR59" s="5"/>
      <c r="SSS59" s="5"/>
      <c r="SST59" s="5"/>
      <c r="SSU59" s="5"/>
      <c r="SSV59" s="5"/>
      <c r="SSW59" s="5"/>
      <c r="SSX59" s="5"/>
      <c r="SSY59" s="5"/>
      <c r="SSZ59" s="5"/>
      <c r="STA59" s="5"/>
      <c r="STB59" s="5"/>
      <c r="STC59" s="5"/>
      <c r="STD59" s="5"/>
      <c r="STE59" s="5"/>
      <c r="STF59" s="5"/>
      <c r="STG59" s="5"/>
      <c r="STH59" s="5"/>
      <c r="STI59" s="5"/>
      <c r="STJ59" s="5"/>
      <c r="STK59" s="5"/>
      <c r="STL59" s="5"/>
      <c r="STM59" s="5"/>
      <c r="STN59" s="5"/>
      <c r="STO59" s="5"/>
      <c r="STP59" s="5"/>
      <c r="STQ59" s="5"/>
      <c r="STR59" s="5"/>
      <c r="STS59" s="5"/>
      <c r="STT59" s="5"/>
      <c r="STU59" s="5"/>
      <c r="STV59" s="5"/>
      <c r="STW59" s="5"/>
      <c r="STX59" s="5"/>
      <c r="STY59" s="5"/>
      <c r="STZ59" s="5"/>
      <c r="SUA59" s="5"/>
      <c r="SUB59" s="5"/>
      <c r="SUC59" s="5"/>
      <c r="SUD59" s="5"/>
      <c r="SUE59" s="5"/>
      <c r="SUF59" s="5"/>
      <c r="SUG59" s="5"/>
      <c r="SUH59" s="5"/>
      <c r="SUI59" s="5"/>
      <c r="SUJ59" s="5"/>
      <c r="SUK59" s="5"/>
      <c r="SUL59" s="5"/>
      <c r="SUM59" s="5"/>
      <c r="SUN59" s="5"/>
      <c r="SUO59" s="5"/>
      <c r="SUP59" s="5"/>
      <c r="SUQ59" s="5"/>
      <c r="SUR59" s="5"/>
      <c r="SUS59" s="5"/>
      <c r="SUT59" s="5"/>
      <c r="SUU59" s="5"/>
      <c r="SUV59" s="5"/>
      <c r="SUW59" s="5"/>
      <c r="SUX59" s="5"/>
      <c r="SUY59" s="5"/>
      <c r="SUZ59" s="5"/>
      <c r="SVA59" s="5"/>
      <c r="SVB59" s="5"/>
      <c r="SVC59" s="5"/>
      <c r="SVD59" s="5"/>
      <c r="SVE59" s="5"/>
      <c r="SVF59" s="5"/>
      <c r="SVG59" s="5"/>
      <c r="SVH59" s="5"/>
      <c r="SVI59" s="5"/>
      <c r="SVJ59" s="5"/>
      <c r="SVK59" s="5"/>
      <c r="SVL59" s="5"/>
      <c r="SVM59" s="5"/>
      <c r="SVN59" s="5"/>
      <c r="SVO59" s="5"/>
      <c r="SVP59" s="5"/>
      <c r="SVQ59" s="5"/>
      <c r="SVR59" s="5"/>
      <c r="SVS59" s="5"/>
      <c r="SVT59" s="5"/>
      <c r="SVU59" s="5"/>
      <c r="SVV59" s="5"/>
      <c r="SVW59" s="5"/>
      <c r="SVX59" s="5"/>
      <c r="SVY59" s="5"/>
      <c r="SVZ59" s="5"/>
      <c r="SWA59" s="5"/>
      <c r="SWB59" s="5"/>
      <c r="SWC59" s="5"/>
      <c r="SWD59" s="5"/>
      <c r="SWE59" s="5"/>
      <c r="SWF59" s="5"/>
      <c r="SWG59" s="5"/>
      <c r="SWH59" s="5"/>
      <c r="SWI59" s="5"/>
      <c r="SWJ59" s="5"/>
      <c r="SWK59" s="5"/>
      <c r="SWL59" s="5"/>
      <c r="SWM59" s="5"/>
      <c r="SWN59" s="5"/>
      <c r="SWO59" s="5"/>
      <c r="SWP59" s="5"/>
      <c r="SWQ59" s="5"/>
      <c r="SWR59" s="5"/>
      <c r="SWS59" s="5"/>
      <c r="SWT59" s="5"/>
      <c r="SWU59" s="5"/>
      <c r="SWV59" s="5"/>
      <c r="SWW59" s="5"/>
      <c r="SWX59" s="5"/>
      <c r="SWY59" s="5"/>
      <c r="SWZ59" s="5"/>
      <c r="SXA59" s="5"/>
      <c r="SXB59" s="5"/>
      <c r="SXC59" s="5"/>
      <c r="SXD59" s="5"/>
      <c r="SXE59" s="5"/>
      <c r="SXF59" s="5"/>
      <c r="SXG59" s="5"/>
      <c r="SXH59" s="5"/>
      <c r="SXI59" s="5"/>
      <c r="SXJ59" s="5"/>
      <c r="SXK59" s="5"/>
      <c r="SXL59" s="5"/>
      <c r="SXM59" s="5"/>
      <c r="SXN59" s="5"/>
      <c r="SXO59" s="5"/>
      <c r="SXP59" s="5"/>
      <c r="SXQ59" s="5"/>
      <c r="SXR59" s="5"/>
      <c r="SXS59" s="5"/>
      <c r="SXT59" s="5"/>
      <c r="SXU59" s="5"/>
      <c r="SXV59" s="5"/>
      <c r="SXW59" s="5"/>
      <c r="SXX59" s="5"/>
      <c r="SXY59" s="5"/>
      <c r="SXZ59" s="5"/>
      <c r="SYA59" s="5"/>
      <c r="SYB59" s="5"/>
      <c r="SYC59" s="5"/>
      <c r="SYD59" s="5"/>
      <c r="SYE59" s="5"/>
      <c r="SYF59" s="5"/>
      <c r="SYG59" s="5"/>
      <c r="SYH59" s="5"/>
      <c r="SYI59" s="5"/>
      <c r="SYJ59" s="5"/>
      <c r="SYK59" s="5"/>
      <c r="SYL59" s="5"/>
      <c r="SYM59" s="5"/>
      <c r="SYN59" s="5"/>
      <c r="SYO59" s="5"/>
      <c r="SYP59" s="5"/>
      <c r="SYQ59" s="5"/>
      <c r="SYR59" s="5"/>
      <c r="SYS59" s="5"/>
      <c r="SYT59" s="5"/>
      <c r="SYU59" s="5"/>
      <c r="SYV59" s="5"/>
      <c r="SYW59" s="5"/>
      <c r="SYX59" s="5"/>
      <c r="SYY59" s="5"/>
      <c r="SYZ59" s="5"/>
      <c r="SZA59" s="5"/>
      <c r="SZB59" s="5"/>
      <c r="SZC59" s="5"/>
      <c r="SZD59" s="5"/>
      <c r="SZE59" s="5"/>
      <c r="SZF59" s="5"/>
      <c r="SZG59" s="5"/>
      <c r="SZH59" s="5"/>
      <c r="SZI59" s="5"/>
      <c r="SZJ59" s="5"/>
      <c r="SZK59" s="5"/>
      <c r="SZL59" s="5"/>
      <c r="SZM59" s="5"/>
      <c r="SZN59" s="5"/>
      <c r="SZO59" s="5"/>
      <c r="SZP59" s="5"/>
      <c r="SZQ59" s="5"/>
      <c r="SZR59" s="5"/>
      <c r="SZS59" s="5"/>
      <c r="SZT59" s="5"/>
      <c r="SZU59" s="5"/>
      <c r="SZV59" s="5"/>
      <c r="SZW59" s="5"/>
      <c r="SZX59" s="5"/>
      <c r="SZY59" s="5"/>
      <c r="SZZ59" s="5"/>
      <c r="TAA59" s="5"/>
      <c r="TAB59" s="5"/>
      <c r="TAC59" s="5"/>
      <c r="TAD59" s="5"/>
      <c r="TAE59" s="5"/>
      <c r="TAF59" s="5"/>
      <c r="TAG59" s="5"/>
      <c r="TAH59" s="5"/>
      <c r="TAI59" s="5"/>
      <c r="TAJ59" s="5"/>
      <c r="TAK59" s="5"/>
      <c r="TAL59" s="5"/>
      <c r="TAM59" s="5"/>
      <c r="TAN59" s="5"/>
      <c r="TAO59" s="5"/>
      <c r="TAP59" s="5"/>
      <c r="TAQ59" s="5"/>
      <c r="TAR59" s="5"/>
      <c r="TAS59" s="5"/>
      <c r="TAT59" s="5"/>
      <c r="TAU59" s="5"/>
      <c r="TAV59" s="5"/>
      <c r="TAW59" s="5"/>
      <c r="TAX59" s="5"/>
      <c r="TAY59" s="5"/>
      <c r="TAZ59" s="5"/>
      <c r="TBA59" s="5"/>
      <c r="TBB59" s="5"/>
      <c r="TBC59" s="5"/>
      <c r="TBD59" s="5"/>
      <c r="TBE59" s="5"/>
      <c r="TBF59" s="5"/>
      <c r="TBG59" s="5"/>
      <c r="TBH59" s="5"/>
      <c r="TBI59" s="5"/>
      <c r="TBJ59" s="5"/>
      <c r="TBK59" s="5"/>
      <c r="TBL59" s="5"/>
      <c r="TBM59" s="5"/>
      <c r="TBN59" s="5"/>
      <c r="TBO59" s="5"/>
      <c r="TBP59" s="5"/>
      <c r="TBQ59" s="5"/>
      <c r="TBR59" s="5"/>
      <c r="TBS59" s="5"/>
      <c r="TBT59" s="5"/>
      <c r="TBU59" s="5"/>
      <c r="TBV59" s="5"/>
      <c r="TBW59" s="5"/>
      <c r="TBX59" s="5"/>
      <c r="TBY59" s="5"/>
      <c r="TBZ59" s="5"/>
      <c r="TCA59" s="5"/>
      <c r="TCB59" s="5"/>
      <c r="TCC59" s="5"/>
      <c r="TCD59" s="5"/>
      <c r="TCE59" s="5"/>
      <c r="TCF59" s="5"/>
      <c r="TCG59" s="5"/>
      <c r="TCH59" s="5"/>
      <c r="TCI59" s="5"/>
      <c r="TCJ59" s="5"/>
      <c r="TCK59" s="5"/>
      <c r="TCL59" s="5"/>
      <c r="TCM59" s="5"/>
      <c r="TCN59" s="5"/>
      <c r="TCO59" s="5"/>
      <c r="TCP59" s="5"/>
      <c r="TCQ59" s="5"/>
      <c r="TCR59" s="5"/>
      <c r="TCS59" s="5"/>
      <c r="TCT59" s="5"/>
      <c r="TCU59" s="5"/>
      <c r="TCV59" s="5"/>
      <c r="TCW59" s="5"/>
      <c r="TCX59" s="5"/>
      <c r="TCY59" s="5"/>
      <c r="TCZ59" s="5"/>
      <c r="TDA59" s="5"/>
      <c r="TDB59" s="5"/>
      <c r="TDC59" s="5"/>
      <c r="TDD59" s="5"/>
      <c r="TDE59" s="5"/>
      <c r="TDF59" s="5"/>
      <c r="TDG59" s="5"/>
      <c r="TDH59" s="5"/>
      <c r="TDI59" s="5"/>
      <c r="TDJ59" s="5"/>
      <c r="TDK59" s="5"/>
      <c r="TDL59" s="5"/>
      <c r="TDM59" s="5"/>
      <c r="TDN59" s="5"/>
      <c r="TDO59" s="5"/>
      <c r="TDP59" s="5"/>
      <c r="TDQ59" s="5"/>
      <c r="TDR59" s="5"/>
      <c r="TDS59" s="5"/>
      <c r="TDT59" s="5"/>
      <c r="TDU59" s="5"/>
      <c r="TDV59" s="5"/>
      <c r="TDW59" s="5"/>
      <c r="TDX59" s="5"/>
      <c r="TDY59" s="5"/>
      <c r="TDZ59" s="5"/>
      <c r="TEA59" s="5"/>
      <c r="TEB59" s="5"/>
      <c r="TEC59" s="5"/>
      <c r="TED59" s="5"/>
      <c r="TEE59" s="5"/>
      <c r="TEF59" s="5"/>
      <c r="TEG59" s="5"/>
      <c r="TEH59" s="5"/>
      <c r="TEI59" s="5"/>
      <c r="TEJ59" s="5"/>
      <c r="TEK59" s="5"/>
      <c r="TEL59" s="5"/>
      <c r="TEM59" s="5"/>
      <c r="TEN59" s="5"/>
      <c r="TEO59" s="5"/>
      <c r="TEP59" s="5"/>
      <c r="TEQ59" s="5"/>
      <c r="TER59" s="5"/>
      <c r="TES59" s="5"/>
      <c r="TET59" s="5"/>
      <c r="TEU59" s="5"/>
      <c r="TEV59" s="5"/>
      <c r="TEW59" s="5"/>
      <c r="TEX59" s="5"/>
      <c r="TEY59" s="5"/>
      <c r="TEZ59" s="5"/>
      <c r="TFA59" s="5"/>
      <c r="TFB59" s="5"/>
      <c r="TFC59" s="5"/>
      <c r="TFD59" s="5"/>
      <c r="TFE59" s="5"/>
      <c r="TFF59" s="5"/>
      <c r="TFG59" s="5"/>
      <c r="TFH59" s="5"/>
      <c r="TFI59" s="5"/>
      <c r="TFJ59" s="5"/>
      <c r="TFK59" s="5"/>
      <c r="TFL59" s="5"/>
      <c r="TFM59" s="5"/>
      <c r="TFN59" s="5"/>
      <c r="TFO59" s="5"/>
      <c r="TFP59" s="5"/>
      <c r="TFQ59" s="5"/>
      <c r="TFR59" s="5"/>
      <c r="TFS59" s="5"/>
      <c r="TFT59" s="5"/>
      <c r="TFU59" s="5"/>
      <c r="TFV59" s="5"/>
      <c r="TFW59" s="5"/>
      <c r="TFX59" s="5"/>
      <c r="TFY59" s="5"/>
      <c r="TFZ59" s="5"/>
      <c r="TGA59" s="5"/>
      <c r="TGB59" s="5"/>
      <c r="TGC59" s="5"/>
      <c r="TGD59" s="5"/>
      <c r="TGE59" s="5"/>
      <c r="TGF59" s="5"/>
      <c r="TGG59" s="5"/>
      <c r="TGH59" s="5"/>
      <c r="TGI59" s="5"/>
      <c r="TGJ59" s="5"/>
      <c r="TGK59" s="5"/>
      <c r="TGL59" s="5"/>
      <c r="TGM59" s="5"/>
      <c r="TGN59" s="5"/>
      <c r="TGO59" s="5"/>
      <c r="TGP59" s="5"/>
      <c r="TGQ59" s="5"/>
      <c r="TGR59" s="5"/>
      <c r="TGS59" s="5"/>
      <c r="TGT59" s="5"/>
      <c r="TGU59" s="5"/>
      <c r="TGV59" s="5"/>
      <c r="TGW59" s="5"/>
      <c r="TGX59" s="5"/>
      <c r="TGY59" s="5"/>
      <c r="TGZ59" s="5"/>
      <c r="THA59" s="5"/>
      <c r="THB59" s="5"/>
      <c r="THC59" s="5"/>
      <c r="THD59" s="5"/>
      <c r="THE59" s="5"/>
      <c r="THF59" s="5"/>
      <c r="THG59" s="5"/>
      <c r="THH59" s="5"/>
      <c r="THI59" s="5"/>
      <c r="THJ59" s="5"/>
      <c r="THK59" s="5"/>
      <c r="THL59" s="5"/>
      <c r="THM59" s="5"/>
      <c r="THN59" s="5"/>
      <c r="THO59" s="5"/>
      <c r="THP59" s="5"/>
      <c r="THQ59" s="5"/>
      <c r="THR59" s="5"/>
      <c r="THS59" s="5"/>
      <c r="THT59" s="5"/>
      <c r="THU59" s="5"/>
      <c r="THV59" s="5"/>
      <c r="THW59" s="5"/>
      <c r="THX59" s="5"/>
      <c r="THY59" s="5"/>
      <c r="THZ59" s="5"/>
      <c r="TIA59" s="5"/>
      <c r="TIB59" s="5"/>
      <c r="TIC59" s="5"/>
      <c r="TID59" s="5"/>
      <c r="TIE59" s="5"/>
      <c r="TIF59" s="5"/>
      <c r="TIG59" s="5"/>
      <c r="TIH59" s="5"/>
      <c r="TII59" s="5"/>
      <c r="TIJ59" s="5"/>
      <c r="TIK59" s="5"/>
      <c r="TIL59" s="5"/>
      <c r="TIM59" s="5"/>
      <c r="TIN59" s="5"/>
      <c r="TIO59" s="5"/>
      <c r="TIP59" s="5"/>
      <c r="TIQ59" s="5"/>
      <c r="TIR59" s="5"/>
      <c r="TIS59" s="5"/>
      <c r="TIT59" s="5"/>
      <c r="TIU59" s="5"/>
      <c r="TIV59" s="5"/>
      <c r="TIW59" s="5"/>
      <c r="TIX59" s="5"/>
      <c r="TIY59" s="5"/>
      <c r="TIZ59" s="5"/>
      <c r="TJA59" s="5"/>
      <c r="TJB59" s="5"/>
      <c r="TJC59" s="5"/>
      <c r="TJD59" s="5"/>
      <c r="TJE59" s="5"/>
      <c r="TJF59" s="5"/>
      <c r="TJG59" s="5"/>
      <c r="TJH59" s="5"/>
      <c r="TJI59" s="5"/>
      <c r="TJJ59" s="5"/>
      <c r="TJK59" s="5"/>
      <c r="TJL59" s="5"/>
      <c r="TJM59" s="5"/>
      <c r="TJN59" s="5"/>
      <c r="TJO59" s="5"/>
      <c r="TJP59" s="5"/>
      <c r="TJQ59" s="5"/>
      <c r="TJR59" s="5"/>
      <c r="TJS59" s="5"/>
      <c r="TJT59" s="5"/>
      <c r="TJU59" s="5"/>
      <c r="TJV59" s="5"/>
      <c r="TJW59" s="5"/>
      <c r="TJX59" s="5"/>
      <c r="TJY59" s="5"/>
      <c r="TJZ59" s="5"/>
      <c r="TKA59" s="5"/>
      <c r="TKB59" s="5"/>
      <c r="TKC59" s="5"/>
      <c r="TKD59" s="5"/>
      <c r="TKE59" s="5"/>
      <c r="TKF59" s="5"/>
      <c r="TKG59" s="5"/>
      <c r="TKH59" s="5"/>
      <c r="TKI59" s="5"/>
      <c r="TKJ59" s="5"/>
      <c r="TKK59" s="5"/>
      <c r="TKL59" s="5"/>
      <c r="TKM59" s="5"/>
      <c r="TKN59" s="5"/>
      <c r="TKO59" s="5"/>
      <c r="TKP59" s="5"/>
      <c r="TKQ59" s="5"/>
      <c r="TKR59" s="5"/>
      <c r="TKS59" s="5"/>
      <c r="TKT59" s="5"/>
      <c r="TKU59" s="5"/>
      <c r="TKV59" s="5"/>
      <c r="TKW59" s="5"/>
      <c r="TKX59" s="5"/>
      <c r="TKY59" s="5"/>
      <c r="TKZ59" s="5"/>
      <c r="TLA59" s="5"/>
      <c r="TLB59" s="5"/>
      <c r="TLC59" s="5"/>
      <c r="TLD59" s="5"/>
      <c r="TLE59" s="5"/>
      <c r="TLF59" s="5"/>
      <c r="TLG59" s="5"/>
      <c r="TLH59" s="5"/>
      <c r="TLI59" s="5"/>
      <c r="TLJ59" s="5"/>
      <c r="TLK59" s="5"/>
      <c r="TLL59" s="5"/>
      <c r="TLM59" s="5"/>
      <c r="TLN59" s="5"/>
      <c r="TLO59" s="5"/>
      <c r="TLP59" s="5"/>
      <c r="TLQ59" s="5"/>
      <c r="TLR59" s="5"/>
      <c r="TLS59" s="5"/>
      <c r="TLT59" s="5"/>
      <c r="TLU59" s="5"/>
      <c r="TLV59" s="5"/>
      <c r="TLW59" s="5"/>
      <c r="TLX59" s="5"/>
      <c r="TLY59" s="5"/>
      <c r="TLZ59" s="5"/>
      <c r="TMA59" s="5"/>
      <c r="TMB59" s="5"/>
      <c r="TMC59" s="5"/>
      <c r="TMD59" s="5"/>
      <c r="TME59" s="5"/>
      <c r="TMF59" s="5"/>
      <c r="TMG59" s="5"/>
      <c r="TMH59" s="5"/>
      <c r="TMI59" s="5"/>
      <c r="TMJ59" s="5"/>
      <c r="TMK59" s="5"/>
      <c r="TML59" s="5"/>
      <c r="TMM59" s="5"/>
      <c r="TMN59" s="5"/>
      <c r="TMO59" s="5"/>
      <c r="TMP59" s="5"/>
      <c r="TMQ59" s="5"/>
      <c r="TMR59" s="5"/>
      <c r="TMS59" s="5"/>
      <c r="TMT59" s="5"/>
      <c r="TMU59" s="5"/>
      <c r="TMV59" s="5"/>
      <c r="TMW59" s="5"/>
      <c r="TMX59" s="5"/>
      <c r="TMY59" s="5"/>
      <c r="TMZ59" s="5"/>
      <c r="TNA59" s="5"/>
      <c r="TNB59" s="5"/>
      <c r="TNC59" s="5"/>
      <c r="TND59" s="5"/>
      <c r="TNE59" s="5"/>
      <c r="TNF59" s="5"/>
      <c r="TNG59" s="5"/>
      <c r="TNH59" s="5"/>
      <c r="TNI59" s="5"/>
      <c r="TNJ59" s="5"/>
      <c r="TNK59" s="5"/>
      <c r="TNL59" s="5"/>
      <c r="TNM59" s="5"/>
      <c r="TNN59" s="5"/>
      <c r="TNO59" s="5"/>
      <c r="TNP59" s="5"/>
      <c r="TNQ59" s="5"/>
      <c r="TNR59" s="5"/>
      <c r="TNS59" s="5"/>
      <c r="TNT59" s="5"/>
      <c r="TNU59" s="5"/>
      <c r="TNV59" s="5"/>
      <c r="TNW59" s="5"/>
      <c r="TNX59" s="5"/>
      <c r="TNY59" s="5"/>
      <c r="TNZ59" s="5"/>
      <c r="TOA59" s="5"/>
      <c r="TOB59" s="5"/>
      <c r="TOC59" s="5"/>
      <c r="TOD59" s="5"/>
      <c r="TOE59" s="5"/>
      <c r="TOF59" s="5"/>
      <c r="TOG59" s="5"/>
      <c r="TOH59" s="5"/>
      <c r="TOI59" s="5"/>
      <c r="TOJ59" s="5"/>
      <c r="TOK59" s="5"/>
      <c r="TOL59" s="5"/>
      <c r="TOM59" s="5"/>
      <c r="TON59" s="5"/>
      <c r="TOO59" s="5"/>
      <c r="TOP59" s="5"/>
      <c r="TOQ59" s="5"/>
      <c r="TOR59" s="5"/>
      <c r="TOS59" s="5"/>
      <c r="TOT59" s="5"/>
      <c r="TOU59" s="5"/>
      <c r="TOV59" s="5"/>
      <c r="TOW59" s="5"/>
      <c r="TOX59" s="5"/>
      <c r="TOY59" s="5"/>
      <c r="TOZ59" s="5"/>
      <c r="TPA59" s="5"/>
      <c r="TPB59" s="5"/>
      <c r="TPC59" s="5"/>
      <c r="TPD59" s="5"/>
      <c r="TPE59" s="5"/>
      <c r="TPF59" s="5"/>
      <c r="TPG59" s="5"/>
      <c r="TPH59" s="5"/>
      <c r="TPI59" s="5"/>
      <c r="TPJ59" s="5"/>
      <c r="TPK59" s="5"/>
      <c r="TPL59" s="5"/>
      <c r="TPM59" s="5"/>
      <c r="TPN59" s="5"/>
      <c r="TPO59" s="5"/>
      <c r="TPP59" s="5"/>
      <c r="TPQ59" s="5"/>
      <c r="TPR59" s="5"/>
      <c r="TPS59" s="5"/>
      <c r="TPT59" s="5"/>
      <c r="TPU59" s="5"/>
      <c r="TPV59" s="5"/>
      <c r="TPW59" s="5"/>
      <c r="TPX59" s="5"/>
      <c r="TPY59" s="5"/>
      <c r="TPZ59" s="5"/>
      <c r="TQA59" s="5"/>
      <c r="TQB59" s="5"/>
      <c r="TQC59" s="5"/>
      <c r="TQD59" s="5"/>
      <c r="TQE59" s="5"/>
      <c r="TQF59" s="5"/>
      <c r="TQG59" s="5"/>
      <c r="TQH59" s="5"/>
      <c r="TQI59" s="5"/>
      <c r="TQJ59" s="5"/>
      <c r="TQK59" s="5"/>
      <c r="TQL59" s="5"/>
      <c r="TQM59" s="5"/>
      <c r="TQN59" s="5"/>
      <c r="TQO59" s="5"/>
      <c r="TQP59" s="5"/>
      <c r="TQQ59" s="5"/>
      <c r="TQR59" s="5"/>
      <c r="TQS59" s="5"/>
      <c r="TQT59" s="5"/>
      <c r="TQU59" s="5"/>
      <c r="TQV59" s="5"/>
      <c r="TQW59" s="5"/>
      <c r="TQX59" s="5"/>
      <c r="TQY59" s="5"/>
      <c r="TQZ59" s="5"/>
      <c r="TRA59" s="5"/>
      <c r="TRB59" s="5"/>
      <c r="TRC59" s="5"/>
      <c r="TRD59" s="5"/>
      <c r="TRE59" s="5"/>
      <c r="TRF59" s="5"/>
      <c r="TRG59" s="5"/>
      <c r="TRH59" s="5"/>
      <c r="TRI59" s="5"/>
      <c r="TRJ59" s="5"/>
      <c r="TRK59" s="5"/>
      <c r="TRL59" s="5"/>
      <c r="TRM59" s="5"/>
      <c r="TRN59" s="5"/>
      <c r="TRO59" s="5"/>
      <c r="TRP59" s="5"/>
      <c r="TRQ59" s="5"/>
      <c r="TRR59" s="5"/>
      <c r="TRS59" s="5"/>
      <c r="TRT59" s="5"/>
      <c r="TRU59" s="5"/>
      <c r="TRV59" s="5"/>
      <c r="TRW59" s="5"/>
      <c r="TRX59" s="5"/>
      <c r="TRY59" s="5"/>
      <c r="TRZ59" s="5"/>
      <c r="TSA59" s="5"/>
      <c r="TSB59" s="5"/>
      <c r="TSC59" s="5"/>
      <c r="TSD59" s="5"/>
      <c r="TSE59" s="5"/>
      <c r="TSF59" s="5"/>
      <c r="TSG59" s="5"/>
      <c r="TSH59" s="5"/>
      <c r="TSI59" s="5"/>
      <c r="TSJ59" s="5"/>
      <c r="TSK59" s="5"/>
      <c r="TSL59" s="5"/>
      <c r="TSM59" s="5"/>
      <c r="TSN59" s="5"/>
      <c r="TSO59" s="5"/>
      <c r="TSP59" s="5"/>
      <c r="TSQ59" s="5"/>
      <c r="TSR59" s="5"/>
      <c r="TSS59" s="5"/>
      <c r="TST59" s="5"/>
      <c r="TSU59" s="5"/>
      <c r="TSV59" s="5"/>
      <c r="TSW59" s="5"/>
      <c r="TSX59" s="5"/>
      <c r="TSY59" s="5"/>
      <c r="TSZ59" s="5"/>
      <c r="TTA59" s="5"/>
      <c r="TTB59" s="5"/>
      <c r="TTC59" s="5"/>
      <c r="TTD59" s="5"/>
      <c r="TTE59" s="5"/>
      <c r="TTF59" s="5"/>
      <c r="TTG59" s="5"/>
      <c r="TTH59" s="5"/>
      <c r="TTI59" s="5"/>
      <c r="TTJ59" s="5"/>
      <c r="TTK59" s="5"/>
      <c r="TTL59" s="5"/>
      <c r="TTM59" s="5"/>
      <c r="TTN59" s="5"/>
      <c r="TTO59" s="5"/>
      <c r="TTP59" s="5"/>
      <c r="TTQ59" s="5"/>
      <c r="TTR59" s="5"/>
      <c r="TTS59" s="5"/>
      <c r="TTT59" s="5"/>
      <c r="TTU59" s="5"/>
      <c r="TTV59" s="5"/>
      <c r="TTW59" s="5"/>
      <c r="TTX59" s="5"/>
      <c r="TTY59" s="5"/>
      <c r="TTZ59" s="5"/>
      <c r="TUA59" s="5"/>
      <c r="TUB59" s="5"/>
      <c r="TUC59" s="5"/>
      <c r="TUD59" s="5"/>
      <c r="TUE59" s="5"/>
      <c r="TUF59" s="5"/>
      <c r="TUG59" s="5"/>
      <c r="TUH59" s="5"/>
      <c r="TUI59" s="5"/>
      <c r="TUJ59" s="5"/>
      <c r="TUK59" s="5"/>
      <c r="TUL59" s="5"/>
      <c r="TUM59" s="5"/>
      <c r="TUN59" s="5"/>
      <c r="TUO59" s="5"/>
      <c r="TUP59" s="5"/>
      <c r="TUQ59" s="5"/>
      <c r="TUR59" s="5"/>
      <c r="TUS59" s="5"/>
      <c r="TUT59" s="5"/>
      <c r="TUU59" s="5"/>
      <c r="TUV59" s="5"/>
      <c r="TUW59" s="5"/>
      <c r="TUX59" s="5"/>
      <c r="TUY59" s="5"/>
      <c r="TUZ59" s="5"/>
      <c r="TVA59" s="5"/>
      <c r="TVB59" s="5"/>
      <c r="TVC59" s="5"/>
      <c r="TVD59" s="5"/>
      <c r="TVE59" s="5"/>
      <c r="TVF59" s="5"/>
      <c r="TVG59" s="5"/>
      <c r="TVH59" s="5"/>
      <c r="TVI59" s="5"/>
      <c r="TVJ59" s="5"/>
      <c r="TVK59" s="5"/>
      <c r="TVL59" s="5"/>
      <c r="TVM59" s="5"/>
      <c r="TVN59" s="5"/>
      <c r="TVO59" s="5"/>
      <c r="TVP59" s="5"/>
      <c r="TVQ59" s="5"/>
      <c r="TVR59" s="5"/>
      <c r="TVS59" s="5"/>
      <c r="TVT59" s="5"/>
      <c r="TVU59" s="5"/>
      <c r="TVV59" s="5"/>
      <c r="TVW59" s="5"/>
      <c r="TVX59" s="5"/>
      <c r="TVY59" s="5"/>
      <c r="TVZ59" s="5"/>
      <c r="TWA59" s="5"/>
      <c r="TWB59" s="5"/>
      <c r="TWC59" s="5"/>
      <c r="TWD59" s="5"/>
      <c r="TWE59" s="5"/>
      <c r="TWF59" s="5"/>
      <c r="TWG59" s="5"/>
      <c r="TWH59" s="5"/>
      <c r="TWI59" s="5"/>
      <c r="TWJ59" s="5"/>
      <c r="TWK59" s="5"/>
      <c r="TWL59" s="5"/>
      <c r="TWM59" s="5"/>
      <c r="TWN59" s="5"/>
      <c r="TWO59" s="5"/>
      <c r="TWP59" s="5"/>
      <c r="TWQ59" s="5"/>
      <c r="TWR59" s="5"/>
      <c r="TWS59" s="5"/>
      <c r="TWT59" s="5"/>
      <c r="TWU59" s="5"/>
      <c r="TWV59" s="5"/>
      <c r="TWW59" s="5"/>
      <c r="TWX59" s="5"/>
      <c r="TWY59" s="5"/>
      <c r="TWZ59" s="5"/>
      <c r="TXA59" s="5"/>
      <c r="TXB59" s="5"/>
      <c r="TXC59" s="5"/>
      <c r="TXD59" s="5"/>
      <c r="TXE59" s="5"/>
      <c r="TXF59" s="5"/>
      <c r="TXG59" s="5"/>
      <c r="TXH59" s="5"/>
      <c r="TXI59" s="5"/>
      <c r="TXJ59" s="5"/>
      <c r="TXK59" s="5"/>
      <c r="TXL59" s="5"/>
      <c r="TXM59" s="5"/>
      <c r="TXN59" s="5"/>
      <c r="TXO59" s="5"/>
      <c r="TXP59" s="5"/>
      <c r="TXQ59" s="5"/>
      <c r="TXR59" s="5"/>
      <c r="TXS59" s="5"/>
      <c r="TXT59" s="5"/>
      <c r="TXU59" s="5"/>
      <c r="TXV59" s="5"/>
      <c r="TXW59" s="5"/>
      <c r="TXX59" s="5"/>
      <c r="TXY59" s="5"/>
      <c r="TXZ59" s="5"/>
      <c r="TYA59" s="5"/>
      <c r="TYB59" s="5"/>
      <c r="TYC59" s="5"/>
      <c r="TYD59" s="5"/>
      <c r="TYE59" s="5"/>
      <c r="TYF59" s="5"/>
      <c r="TYG59" s="5"/>
      <c r="TYH59" s="5"/>
      <c r="TYI59" s="5"/>
      <c r="TYJ59" s="5"/>
      <c r="TYK59" s="5"/>
      <c r="TYL59" s="5"/>
      <c r="TYM59" s="5"/>
      <c r="TYN59" s="5"/>
      <c r="TYO59" s="5"/>
      <c r="TYP59" s="5"/>
      <c r="TYQ59" s="5"/>
      <c r="TYR59" s="5"/>
      <c r="TYS59" s="5"/>
      <c r="TYT59" s="5"/>
      <c r="TYU59" s="5"/>
      <c r="TYV59" s="5"/>
      <c r="TYW59" s="5"/>
      <c r="TYX59" s="5"/>
      <c r="TYY59" s="5"/>
      <c r="TYZ59" s="5"/>
      <c r="TZA59" s="5"/>
      <c r="TZB59" s="5"/>
      <c r="TZC59" s="5"/>
      <c r="TZD59" s="5"/>
      <c r="TZE59" s="5"/>
      <c r="TZF59" s="5"/>
      <c r="TZG59" s="5"/>
      <c r="TZH59" s="5"/>
      <c r="TZI59" s="5"/>
      <c r="TZJ59" s="5"/>
      <c r="TZK59" s="5"/>
      <c r="TZL59" s="5"/>
      <c r="TZM59" s="5"/>
      <c r="TZN59" s="5"/>
      <c r="TZO59" s="5"/>
      <c r="TZP59" s="5"/>
      <c r="TZQ59" s="5"/>
      <c r="TZR59" s="5"/>
      <c r="TZS59" s="5"/>
      <c r="TZT59" s="5"/>
      <c r="TZU59" s="5"/>
      <c r="TZV59" s="5"/>
      <c r="TZW59" s="5"/>
      <c r="TZX59" s="5"/>
      <c r="TZY59" s="5"/>
      <c r="TZZ59" s="5"/>
      <c r="UAA59" s="5"/>
      <c r="UAB59" s="5"/>
      <c r="UAC59" s="5"/>
      <c r="UAD59" s="5"/>
      <c r="UAE59" s="5"/>
      <c r="UAF59" s="5"/>
      <c r="UAG59" s="5"/>
      <c r="UAH59" s="5"/>
      <c r="UAI59" s="5"/>
      <c r="UAJ59" s="5"/>
      <c r="UAK59" s="5"/>
      <c r="UAL59" s="5"/>
      <c r="UAM59" s="5"/>
      <c r="UAN59" s="5"/>
      <c r="UAO59" s="5"/>
      <c r="UAP59" s="5"/>
      <c r="UAQ59" s="5"/>
      <c r="UAR59" s="5"/>
      <c r="UAS59" s="5"/>
      <c r="UAT59" s="5"/>
      <c r="UAU59" s="5"/>
      <c r="UAV59" s="5"/>
      <c r="UAW59" s="5"/>
      <c r="UAX59" s="5"/>
      <c r="UAY59" s="5"/>
      <c r="UAZ59" s="5"/>
      <c r="UBA59" s="5"/>
      <c r="UBB59" s="5"/>
      <c r="UBC59" s="5"/>
      <c r="UBD59" s="5"/>
      <c r="UBE59" s="5"/>
      <c r="UBF59" s="5"/>
      <c r="UBG59" s="5"/>
      <c r="UBH59" s="5"/>
      <c r="UBI59" s="5"/>
      <c r="UBJ59" s="5"/>
      <c r="UBK59" s="5"/>
      <c r="UBL59" s="5"/>
      <c r="UBM59" s="5"/>
      <c r="UBN59" s="5"/>
      <c r="UBO59" s="5"/>
      <c r="UBP59" s="5"/>
      <c r="UBQ59" s="5"/>
      <c r="UBR59" s="5"/>
      <c r="UBS59" s="5"/>
      <c r="UBT59" s="5"/>
      <c r="UBU59" s="5"/>
      <c r="UBV59" s="5"/>
      <c r="UBW59" s="5"/>
      <c r="UBX59" s="5"/>
      <c r="UBY59" s="5"/>
      <c r="UBZ59" s="5"/>
      <c r="UCA59" s="5"/>
      <c r="UCB59" s="5"/>
      <c r="UCC59" s="5"/>
      <c r="UCD59" s="5"/>
      <c r="UCE59" s="5"/>
      <c r="UCF59" s="5"/>
      <c r="UCG59" s="5"/>
      <c r="UCH59" s="5"/>
      <c r="UCI59" s="5"/>
      <c r="UCJ59" s="5"/>
      <c r="UCK59" s="5"/>
      <c r="UCL59" s="5"/>
      <c r="UCM59" s="5"/>
      <c r="UCN59" s="5"/>
      <c r="UCO59" s="5"/>
      <c r="UCP59" s="5"/>
      <c r="UCQ59" s="5"/>
      <c r="UCR59" s="5"/>
      <c r="UCS59" s="5"/>
      <c r="UCT59" s="5"/>
      <c r="UCU59" s="5"/>
      <c r="UCV59" s="5"/>
      <c r="UCW59" s="5"/>
      <c r="UCX59" s="5"/>
      <c r="UCY59" s="5"/>
      <c r="UCZ59" s="5"/>
      <c r="UDA59" s="5"/>
      <c r="UDB59" s="5"/>
      <c r="UDC59" s="5"/>
      <c r="UDD59" s="5"/>
      <c r="UDE59" s="5"/>
      <c r="UDF59" s="5"/>
      <c r="UDG59" s="5"/>
      <c r="UDH59" s="5"/>
      <c r="UDI59" s="5"/>
      <c r="UDJ59" s="5"/>
      <c r="UDK59" s="5"/>
      <c r="UDL59" s="5"/>
      <c r="UDM59" s="5"/>
      <c r="UDN59" s="5"/>
      <c r="UDO59" s="5"/>
      <c r="UDP59" s="5"/>
      <c r="UDQ59" s="5"/>
      <c r="UDR59" s="5"/>
      <c r="UDS59" s="5"/>
      <c r="UDT59" s="5"/>
      <c r="UDU59" s="5"/>
      <c r="UDV59" s="5"/>
      <c r="UDW59" s="5"/>
      <c r="UDX59" s="5"/>
      <c r="UDY59" s="5"/>
      <c r="UDZ59" s="5"/>
      <c r="UEA59" s="5"/>
      <c r="UEB59" s="5"/>
      <c r="UEC59" s="5"/>
      <c r="UED59" s="5"/>
      <c r="UEE59" s="5"/>
      <c r="UEF59" s="5"/>
      <c r="UEG59" s="5"/>
      <c r="UEH59" s="5"/>
      <c r="UEI59" s="5"/>
      <c r="UEJ59" s="5"/>
      <c r="UEK59" s="5"/>
      <c r="UEL59" s="5"/>
      <c r="UEM59" s="5"/>
      <c r="UEN59" s="5"/>
      <c r="UEO59" s="5"/>
      <c r="UEP59" s="5"/>
      <c r="UEQ59" s="5"/>
      <c r="UER59" s="5"/>
      <c r="UES59" s="5"/>
      <c r="UET59" s="5"/>
      <c r="UEU59" s="5"/>
      <c r="UEV59" s="5"/>
      <c r="UEW59" s="5"/>
      <c r="UEX59" s="5"/>
      <c r="UEY59" s="5"/>
      <c r="UEZ59" s="5"/>
      <c r="UFA59" s="5"/>
      <c r="UFB59" s="5"/>
      <c r="UFC59" s="5"/>
      <c r="UFD59" s="5"/>
      <c r="UFE59" s="5"/>
      <c r="UFF59" s="5"/>
      <c r="UFG59" s="5"/>
      <c r="UFH59" s="5"/>
      <c r="UFI59" s="5"/>
      <c r="UFJ59" s="5"/>
      <c r="UFK59" s="5"/>
      <c r="UFL59" s="5"/>
      <c r="UFM59" s="5"/>
      <c r="UFN59" s="5"/>
      <c r="UFO59" s="5"/>
      <c r="UFP59" s="5"/>
      <c r="UFQ59" s="5"/>
      <c r="UFR59" s="5"/>
      <c r="UFS59" s="5"/>
      <c r="UFT59" s="5"/>
      <c r="UFU59" s="5"/>
      <c r="UFV59" s="5"/>
      <c r="UFW59" s="5"/>
      <c r="UFX59" s="5"/>
      <c r="UFY59" s="5"/>
      <c r="UFZ59" s="5"/>
      <c r="UGA59" s="5"/>
      <c r="UGB59" s="5"/>
      <c r="UGC59" s="5"/>
      <c r="UGD59" s="5"/>
      <c r="UGE59" s="5"/>
      <c r="UGF59" s="5"/>
      <c r="UGG59" s="5"/>
      <c r="UGH59" s="5"/>
      <c r="UGI59" s="5"/>
      <c r="UGJ59" s="5"/>
      <c r="UGK59" s="5"/>
      <c r="UGL59" s="5"/>
      <c r="UGM59" s="5"/>
      <c r="UGN59" s="5"/>
      <c r="UGO59" s="5"/>
      <c r="UGP59" s="5"/>
      <c r="UGQ59" s="5"/>
      <c r="UGR59" s="5"/>
      <c r="UGS59" s="5"/>
      <c r="UGT59" s="5"/>
      <c r="UGU59" s="5"/>
      <c r="UGV59" s="5"/>
      <c r="UGW59" s="5"/>
      <c r="UGX59" s="5"/>
      <c r="UGY59" s="5"/>
      <c r="UGZ59" s="5"/>
      <c r="UHA59" s="5"/>
      <c r="UHB59" s="5"/>
      <c r="UHC59" s="5"/>
      <c r="UHD59" s="5"/>
      <c r="UHE59" s="5"/>
      <c r="UHF59" s="5"/>
      <c r="UHG59" s="5"/>
      <c r="UHH59" s="5"/>
      <c r="UHI59" s="5"/>
      <c r="UHJ59" s="5"/>
      <c r="UHK59" s="5"/>
      <c r="UHL59" s="5"/>
      <c r="UHM59" s="5"/>
      <c r="UHN59" s="5"/>
      <c r="UHO59" s="5"/>
      <c r="UHP59" s="5"/>
      <c r="UHQ59" s="5"/>
      <c r="UHR59" s="5"/>
      <c r="UHS59" s="5"/>
      <c r="UHT59" s="5"/>
      <c r="UHU59" s="5"/>
      <c r="UHV59" s="5"/>
      <c r="UHW59" s="5"/>
      <c r="UHX59" s="5"/>
      <c r="UHY59" s="5"/>
      <c r="UHZ59" s="5"/>
      <c r="UIA59" s="5"/>
      <c r="UIB59" s="5"/>
      <c r="UIC59" s="5"/>
      <c r="UID59" s="5"/>
      <c r="UIE59" s="5"/>
      <c r="UIF59" s="5"/>
      <c r="UIG59" s="5"/>
      <c r="UIH59" s="5"/>
      <c r="UII59" s="5"/>
      <c r="UIJ59" s="5"/>
      <c r="UIK59" s="5"/>
      <c r="UIL59" s="5"/>
      <c r="UIM59" s="5"/>
      <c r="UIN59" s="5"/>
      <c r="UIO59" s="5"/>
      <c r="UIP59" s="5"/>
      <c r="UIQ59" s="5"/>
      <c r="UIR59" s="5"/>
      <c r="UIS59" s="5"/>
      <c r="UIT59" s="5"/>
      <c r="UIU59" s="5"/>
      <c r="UIV59" s="5"/>
      <c r="UIW59" s="5"/>
      <c r="UIX59" s="5"/>
      <c r="UIY59" s="5"/>
      <c r="UIZ59" s="5"/>
      <c r="UJA59" s="5"/>
      <c r="UJB59" s="5"/>
      <c r="UJC59" s="5"/>
      <c r="UJD59" s="5"/>
      <c r="UJE59" s="5"/>
      <c r="UJF59" s="5"/>
      <c r="UJG59" s="5"/>
      <c r="UJH59" s="5"/>
      <c r="UJI59" s="5"/>
      <c r="UJJ59" s="5"/>
      <c r="UJK59" s="5"/>
      <c r="UJL59" s="5"/>
      <c r="UJM59" s="5"/>
      <c r="UJN59" s="5"/>
      <c r="UJO59" s="5"/>
      <c r="UJP59" s="5"/>
      <c r="UJQ59" s="5"/>
      <c r="UJR59" s="5"/>
      <c r="UJS59" s="5"/>
      <c r="UJT59" s="5"/>
      <c r="UJU59" s="5"/>
      <c r="UJV59" s="5"/>
      <c r="UJW59" s="5"/>
      <c r="UJX59" s="5"/>
      <c r="UJY59" s="5"/>
      <c r="UJZ59" s="5"/>
      <c r="UKA59" s="5"/>
      <c r="UKB59" s="5"/>
      <c r="UKC59" s="5"/>
      <c r="UKD59" s="5"/>
      <c r="UKE59" s="5"/>
      <c r="UKF59" s="5"/>
      <c r="UKG59" s="5"/>
      <c r="UKH59" s="5"/>
      <c r="UKI59" s="5"/>
      <c r="UKJ59" s="5"/>
      <c r="UKK59" s="5"/>
      <c r="UKL59" s="5"/>
      <c r="UKM59" s="5"/>
      <c r="UKN59" s="5"/>
      <c r="UKO59" s="5"/>
      <c r="UKP59" s="5"/>
      <c r="UKQ59" s="5"/>
      <c r="UKR59" s="5"/>
      <c r="UKS59" s="5"/>
      <c r="UKT59" s="5"/>
      <c r="UKU59" s="5"/>
      <c r="UKV59" s="5"/>
      <c r="UKW59" s="5"/>
      <c r="UKX59" s="5"/>
      <c r="UKY59" s="5"/>
      <c r="UKZ59" s="5"/>
      <c r="ULA59" s="5"/>
      <c r="ULB59" s="5"/>
      <c r="ULC59" s="5"/>
      <c r="ULD59" s="5"/>
      <c r="ULE59" s="5"/>
      <c r="ULF59" s="5"/>
      <c r="ULG59" s="5"/>
      <c r="ULH59" s="5"/>
      <c r="ULI59" s="5"/>
      <c r="ULJ59" s="5"/>
      <c r="ULK59" s="5"/>
      <c r="ULL59" s="5"/>
      <c r="ULM59" s="5"/>
      <c r="ULN59" s="5"/>
      <c r="ULO59" s="5"/>
      <c r="ULP59" s="5"/>
      <c r="ULQ59" s="5"/>
      <c r="ULR59" s="5"/>
      <c r="ULS59" s="5"/>
      <c r="ULT59" s="5"/>
      <c r="ULU59" s="5"/>
      <c r="ULV59" s="5"/>
      <c r="ULW59" s="5"/>
      <c r="ULX59" s="5"/>
      <c r="ULY59" s="5"/>
      <c r="ULZ59" s="5"/>
      <c r="UMA59" s="5"/>
      <c r="UMB59" s="5"/>
      <c r="UMC59" s="5"/>
      <c r="UMD59" s="5"/>
      <c r="UME59" s="5"/>
      <c r="UMF59" s="5"/>
      <c r="UMG59" s="5"/>
      <c r="UMH59" s="5"/>
      <c r="UMI59" s="5"/>
      <c r="UMJ59" s="5"/>
      <c r="UMK59" s="5"/>
      <c r="UML59" s="5"/>
      <c r="UMM59" s="5"/>
      <c r="UMN59" s="5"/>
      <c r="UMO59" s="5"/>
      <c r="UMP59" s="5"/>
      <c r="UMQ59" s="5"/>
      <c r="UMR59" s="5"/>
      <c r="UMS59" s="5"/>
      <c r="UMT59" s="5"/>
      <c r="UMU59" s="5"/>
      <c r="UMV59" s="5"/>
      <c r="UMW59" s="5"/>
      <c r="UMX59" s="5"/>
      <c r="UMY59" s="5"/>
      <c r="UMZ59" s="5"/>
      <c r="UNA59" s="5"/>
      <c r="UNB59" s="5"/>
      <c r="UNC59" s="5"/>
      <c r="UND59" s="5"/>
      <c r="UNE59" s="5"/>
      <c r="UNF59" s="5"/>
      <c r="UNG59" s="5"/>
      <c r="UNH59" s="5"/>
      <c r="UNI59" s="5"/>
      <c r="UNJ59" s="5"/>
      <c r="UNK59" s="5"/>
      <c r="UNL59" s="5"/>
      <c r="UNM59" s="5"/>
      <c r="UNN59" s="5"/>
      <c r="UNO59" s="5"/>
      <c r="UNP59" s="5"/>
      <c r="UNQ59" s="5"/>
      <c r="UNR59" s="5"/>
      <c r="UNS59" s="5"/>
      <c r="UNT59" s="5"/>
      <c r="UNU59" s="5"/>
      <c r="UNV59" s="5"/>
      <c r="UNW59" s="5"/>
      <c r="UNX59" s="5"/>
      <c r="UNY59" s="5"/>
      <c r="UNZ59" s="5"/>
      <c r="UOA59" s="5"/>
      <c r="UOB59" s="5"/>
      <c r="UOC59" s="5"/>
      <c r="UOD59" s="5"/>
      <c r="UOE59" s="5"/>
      <c r="UOF59" s="5"/>
      <c r="UOG59" s="5"/>
      <c r="UOH59" s="5"/>
      <c r="UOI59" s="5"/>
      <c r="UOJ59" s="5"/>
      <c r="UOK59" s="5"/>
      <c r="UOL59" s="5"/>
      <c r="UOM59" s="5"/>
      <c r="UON59" s="5"/>
      <c r="UOO59" s="5"/>
      <c r="UOP59" s="5"/>
      <c r="UOQ59" s="5"/>
      <c r="UOR59" s="5"/>
      <c r="UOS59" s="5"/>
      <c r="UOT59" s="5"/>
      <c r="UOU59" s="5"/>
      <c r="UOV59" s="5"/>
      <c r="UOW59" s="5"/>
      <c r="UOX59" s="5"/>
      <c r="UOY59" s="5"/>
      <c r="UOZ59" s="5"/>
      <c r="UPA59" s="5"/>
      <c r="UPB59" s="5"/>
      <c r="UPC59" s="5"/>
      <c r="UPD59" s="5"/>
      <c r="UPE59" s="5"/>
      <c r="UPF59" s="5"/>
      <c r="UPG59" s="5"/>
      <c r="UPH59" s="5"/>
      <c r="UPI59" s="5"/>
      <c r="UPJ59" s="5"/>
      <c r="UPK59" s="5"/>
      <c r="UPL59" s="5"/>
      <c r="UPM59" s="5"/>
      <c r="UPN59" s="5"/>
      <c r="UPO59" s="5"/>
      <c r="UPP59" s="5"/>
      <c r="UPQ59" s="5"/>
      <c r="UPR59" s="5"/>
      <c r="UPS59" s="5"/>
      <c r="UPT59" s="5"/>
      <c r="UPU59" s="5"/>
      <c r="UPV59" s="5"/>
      <c r="UPW59" s="5"/>
      <c r="UPX59" s="5"/>
      <c r="UPY59" s="5"/>
      <c r="UPZ59" s="5"/>
      <c r="UQA59" s="5"/>
      <c r="UQB59" s="5"/>
      <c r="UQC59" s="5"/>
      <c r="UQD59" s="5"/>
      <c r="UQE59" s="5"/>
      <c r="UQF59" s="5"/>
      <c r="UQG59" s="5"/>
      <c r="UQH59" s="5"/>
      <c r="UQI59" s="5"/>
      <c r="UQJ59" s="5"/>
      <c r="UQK59" s="5"/>
      <c r="UQL59" s="5"/>
      <c r="UQM59" s="5"/>
      <c r="UQN59" s="5"/>
      <c r="UQO59" s="5"/>
      <c r="UQP59" s="5"/>
      <c r="UQQ59" s="5"/>
      <c r="UQR59" s="5"/>
      <c r="UQS59" s="5"/>
      <c r="UQT59" s="5"/>
      <c r="UQU59" s="5"/>
      <c r="UQV59" s="5"/>
      <c r="UQW59" s="5"/>
      <c r="UQX59" s="5"/>
      <c r="UQY59" s="5"/>
      <c r="UQZ59" s="5"/>
      <c r="URA59" s="5"/>
      <c r="URB59" s="5"/>
      <c r="URC59" s="5"/>
      <c r="URD59" s="5"/>
      <c r="URE59" s="5"/>
      <c r="URF59" s="5"/>
      <c r="URG59" s="5"/>
      <c r="URH59" s="5"/>
      <c r="URI59" s="5"/>
      <c r="URJ59" s="5"/>
      <c r="URK59" s="5"/>
      <c r="URL59" s="5"/>
      <c r="URM59" s="5"/>
      <c r="URN59" s="5"/>
      <c r="URO59" s="5"/>
      <c r="URP59" s="5"/>
      <c r="URQ59" s="5"/>
      <c r="URR59" s="5"/>
      <c r="URS59" s="5"/>
      <c r="URT59" s="5"/>
      <c r="URU59" s="5"/>
      <c r="URV59" s="5"/>
      <c r="URW59" s="5"/>
      <c r="URX59" s="5"/>
      <c r="URY59" s="5"/>
      <c r="URZ59" s="5"/>
      <c r="USA59" s="5"/>
      <c r="USB59" s="5"/>
      <c r="USC59" s="5"/>
      <c r="USD59" s="5"/>
      <c r="USE59" s="5"/>
      <c r="USF59" s="5"/>
      <c r="USG59" s="5"/>
      <c r="USH59" s="5"/>
      <c r="USI59" s="5"/>
      <c r="USJ59" s="5"/>
      <c r="USK59" s="5"/>
      <c r="USL59" s="5"/>
      <c r="USM59" s="5"/>
      <c r="USN59" s="5"/>
      <c r="USO59" s="5"/>
      <c r="USP59" s="5"/>
      <c r="USQ59" s="5"/>
      <c r="USR59" s="5"/>
      <c r="USS59" s="5"/>
      <c r="UST59" s="5"/>
      <c r="USU59" s="5"/>
      <c r="USV59" s="5"/>
      <c r="USW59" s="5"/>
      <c r="USX59" s="5"/>
      <c r="USY59" s="5"/>
      <c r="USZ59" s="5"/>
      <c r="UTA59" s="5"/>
      <c r="UTB59" s="5"/>
      <c r="UTC59" s="5"/>
      <c r="UTD59" s="5"/>
      <c r="UTE59" s="5"/>
      <c r="UTF59" s="5"/>
      <c r="UTG59" s="5"/>
      <c r="UTH59" s="5"/>
      <c r="UTI59" s="5"/>
      <c r="UTJ59" s="5"/>
      <c r="UTK59" s="5"/>
      <c r="UTL59" s="5"/>
      <c r="UTM59" s="5"/>
      <c r="UTN59" s="5"/>
      <c r="UTO59" s="5"/>
      <c r="UTP59" s="5"/>
      <c r="UTQ59" s="5"/>
      <c r="UTR59" s="5"/>
      <c r="UTS59" s="5"/>
      <c r="UTT59" s="5"/>
      <c r="UTU59" s="5"/>
      <c r="UTV59" s="5"/>
      <c r="UTW59" s="5"/>
      <c r="UTX59" s="5"/>
      <c r="UTY59" s="5"/>
      <c r="UTZ59" s="5"/>
      <c r="UUA59" s="5"/>
      <c r="UUB59" s="5"/>
      <c r="UUC59" s="5"/>
      <c r="UUD59" s="5"/>
      <c r="UUE59" s="5"/>
      <c r="UUF59" s="5"/>
      <c r="UUG59" s="5"/>
      <c r="UUH59" s="5"/>
      <c r="UUI59" s="5"/>
      <c r="UUJ59" s="5"/>
      <c r="UUK59" s="5"/>
      <c r="UUL59" s="5"/>
      <c r="UUM59" s="5"/>
      <c r="UUN59" s="5"/>
      <c r="UUO59" s="5"/>
      <c r="UUP59" s="5"/>
      <c r="UUQ59" s="5"/>
      <c r="UUR59" s="5"/>
      <c r="UUS59" s="5"/>
      <c r="UUT59" s="5"/>
      <c r="UUU59" s="5"/>
      <c r="UUV59" s="5"/>
      <c r="UUW59" s="5"/>
      <c r="UUX59" s="5"/>
      <c r="UUY59" s="5"/>
      <c r="UUZ59" s="5"/>
      <c r="UVA59" s="5"/>
      <c r="UVB59" s="5"/>
      <c r="UVC59" s="5"/>
      <c r="UVD59" s="5"/>
      <c r="UVE59" s="5"/>
      <c r="UVF59" s="5"/>
      <c r="UVG59" s="5"/>
      <c r="UVH59" s="5"/>
      <c r="UVI59" s="5"/>
      <c r="UVJ59" s="5"/>
      <c r="UVK59" s="5"/>
      <c r="UVL59" s="5"/>
      <c r="UVM59" s="5"/>
      <c r="UVN59" s="5"/>
      <c r="UVO59" s="5"/>
      <c r="UVP59" s="5"/>
      <c r="UVQ59" s="5"/>
      <c r="UVR59" s="5"/>
      <c r="UVS59" s="5"/>
      <c r="UVT59" s="5"/>
      <c r="UVU59" s="5"/>
      <c r="UVV59" s="5"/>
      <c r="UVW59" s="5"/>
      <c r="UVX59" s="5"/>
      <c r="UVY59" s="5"/>
      <c r="UVZ59" s="5"/>
      <c r="UWA59" s="5"/>
      <c r="UWB59" s="5"/>
      <c r="UWC59" s="5"/>
      <c r="UWD59" s="5"/>
      <c r="UWE59" s="5"/>
      <c r="UWF59" s="5"/>
      <c r="UWG59" s="5"/>
      <c r="UWH59" s="5"/>
      <c r="UWI59" s="5"/>
      <c r="UWJ59" s="5"/>
      <c r="UWK59" s="5"/>
      <c r="UWL59" s="5"/>
      <c r="UWM59" s="5"/>
      <c r="UWN59" s="5"/>
      <c r="UWO59" s="5"/>
      <c r="UWP59" s="5"/>
      <c r="UWQ59" s="5"/>
      <c r="UWR59" s="5"/>
      <c r="UWS59" s="5"/>
      <c r="UWT59" s="5"/>
      <c r="UWU59" s="5"/>
      <c r="UWV59" s="5"/>
      <c r="UWW59" s="5"/>
      <c r="UWX59" s="5"/>
      <c r="UWY59" s="5"/>
      <c r="UWZ59" s="5"/>
      <c r="UXA59" s="5"/>
      <c r="UXB59" s="5"/>
      <c r="UXC59" s="5"/>
      <c r="UXD59" s="5"/>
      <c r="UXE59" s="5"/>
      <c r="UXF59" s="5"/>
      <c r="UXG59" s="5"/>
      <c r="UXH59" s="5"/>
      <c r="UXI59" s="5"/>
      <c r="UXJ59" s="5"/>
      <c r="UXK59" s="5"/>
      <c r="UXL59" s="5"/>
      <c r="UXM59" s="5"/>
      <c r="UXN59" s="5"/>
      <c r="UXO59" s="5"/>
      <c r="UXP59" s="5"/>
      <c r="UXQ59" s="5"/>
      <c r="UXR59" s="5"/>
      <c r="UXS59" s="5"/>
      <c r="UXT59" s="5"/>
      <c r="UXU59" s="5"/>
      <c r="UXV59" s="5"/>
      <c r="UXW59" s="5"/>
      <c r="UXX59" s="5"/>
      <c r="UXY59" s="5"/>
      <c r="UXZ59" s="5"/>
      <c r="UYA59" s="5"/>
      <c r="UYB59" s="5"/>
      <c r="UYC59" s="5"/>
      <c r="UYD59" s="5"/>
      <c r="UYE59" s="5"/>
      <c r="UYF59" s="5"/>
      <c r="UYG59" s="5"/>
      <c r="UYH59" s="5"/>
      <c r="UYI59" s="5"/>
      <c r="UYJ59" s="5"/>
      <c r="UYK59" s="5"/>
      <c r="UYL59" s="5"/>
      <c r="UYM59" s="5"/>
      <c r="UYN59" s="5"/>
      <c r="UYO59" s="5"/>
      <c r="UYP59" s="5"/>
      <c r="UYQ59" s="5"/>
      <c r="UYR59" s="5"/>
      <c r="UYS59" s="5"/>
      <c r="UYT59" s="5"/>
      <c r="UYU59" s="5"/>
      <c r="UYV59" s="5"/>
      <c r="UYW59" s="5"/>
      <c r="UYX59" s="5"/>
      <c r="UYY59" s="5"/>
      <c r="UYZ59" s="5"/>
      <c r="UZA59" s="5"/>
      <c r="UZB59" s="5"/>
      <c r="UZC59" s="5"/>
      <c r="UZD59" s="5"/>
      <c r="UZE59" s="5"/>
      <c r="UZF59" s="5"/>
      <c r="UZG59" s="5"/>
      <c r="UZH59" s="5"/>
      <c r="UZI59" s="5"/>
      <c r="UZJ59" s="5"/>
      <c r="UZK59" s="5"/>
      <c r="UZL59" s="5"/>
      <c r="UZM59" s="5"/>
      <c r="UZN59" s="5"/>
      <c r="UZO59" s="5"/>
      <c r="UZP59" s="5"/>
      <c r="UZQ59" s="5"/>
      <c r="UZR59" s="5"/>
      <c r="UZS59" s="5"/>
      <c r="UZT59" s="5"/>
      <c r="UZU59" s="5"/>
      <c r="UZV59" s="5"/>
      <c r="UZW59" s="5"/>
      <c r="UZX59" s="5"/>
      <c r="UZY59" s="5"/>
      <c r="UZZ59" s="5"/>
      <c r="VAA59" s="5"/>
      <c r="VAB59" s="5"/>
      <c r="VAC59" s="5"/>
      <c r="VAD59" s="5"/>
      <c r="VAE59" s="5"/>
      <c r="VAF59" s="5"/>
      <c r="VAG59" s="5"/>
      <c r="VAH59" s="5"/>
      <c r="VAI59" s="5"/>
      <c r="VAJ59" s="5"/>
      <c r="VAK59" s="5"/>
      <c r="VAL59" s="5"/>
      <c r="VAM59" s="5"/>
      <c r="VAN59" s="5"/>
      <c r="VAO59" s="5"/>
      <c r="VAP59" s="5"/>
      <c r="VAQ59" s="5"/>
      <c r="VAR59" s="5"/>
      <c r="VAS59" s="5"/>
      <c r="VAT59" s="5"/>
      <c r="VAU59" s="5"/>
      <c r="VAV59" s="5"/>
      <c r="VAW59" s="5"/>
      <c r="VAX59" s="5"/>
      <c r="VAY59" s="5"/>
      <c r="VAZ59" s="5"/>
      <c r="VBA59" s="5"/>
      <c r="VBB59" s="5"/>
      <c r="VBC59" s="5"/>
      <c r="VBD59" s="5"/>
      <c r="VBE59" s="5"/>
      <c r="VBF59" s="5"/>
      <c r="VBG59" s="5"/>
      <c r="VBH59" s="5"/>
      <c r="VBI59" s="5"/>
      <c r="VBJ59" s="5"/>
      <c r="VBK59" s="5"/>
      <c r="VBL59" s="5"/>
      <c r="VBM59" s="5"/>
      <c r="VBN59" s="5"/>
      <c r="VBO59" s="5"/>
      <c r="VBP59" s="5"/>
      <c r="VBQ59" s="5"/>
      <c r="VBR59" s="5"/>
      <c r="VBS59" s="5"/>
      <c r="VBT59" s="5"/>
      <c r="VBU59" s="5"/>
      <c r="VBV59" s="5"/>
      <c r="VBW59" s="5"/>
      <c r="VBX59" s="5"/>
      <c r="VBY59" s="5"/>
      <c r="VBZ59" s="5"/>
      <c r="VCA59" s="5"/>
      <c r="VCB59" s="5"/>
      <c r="VCC59" s="5"/>
      <c r="VCD59" s="5"/>
      <c r="VCE59" s="5"/>
      <c r="VCF59" s="5"/>
      <c r="VCG59" s="5"/>
      <c r="VCH59" s="5"/>
      <c r="VCI59" s="5"/>
      <c r="VCJ59" s="5"/>
      <c r="VCK59" s="5"/>
      <c r="VCL59" s="5"/>
      <c r="VCM59" s="5"/>
      <c r="VCN59" s="5"/>
      <c r="VCO59" s="5"/>
      <c r="VCP59" s="5"/>
      <c r="VCQ59" s="5"/>
      <c r="VCR59" s="5"/>
      <c r="VCS59" s="5"/>
      <c r="VCT59" s="5"/>
      <c r="VCU59" s="5"/>
      <c r="VCV59" s="5"/>
      <c r="VCW59" s="5"/>
      <c r="VCX59" s="5"/>
      <c r="VCY59" s="5"/>
      <c r="VCZ59" s="5"/>
      <c r="VDA59" s="5"/>
      <c r="VDB59" s="5"/>
      <c r="VDC59" s="5"/>
      <c r="VDD59" s="5"/>
      <c r="VDE59" s="5"/>
      <c r="VDF59" s="5"/>
      <c r="VDG59" s="5"/>
      <c r="VDH59" s="5"/>
      <c r="VDI59" s="5"/>
      <c r="VDJ59" s="5"/>
      <c r="VDK59" s="5"/>
      <c r="VDL59" s="5"/>
      <c r="VDM59" s="5"/>
      <c r="VDN59" s="5"/>
      <c r="VDO59" s="5"/>
      <c r="VDP59" s="5"/>
      <c r="VDQ59" s="5"/>
      <c r="VDR59" s="5"/>
      <c r="VDS59" s="5"/>
      <c r="VDT59" s="5"/>
      <c r="VDU59" s="5"/>
      <c r="VDV59" s="5"/>
      <c r="VDW59" s="5"/>
      <c r="VDX59" s="5"/>
      <c r="VDY59" s="5"/>
      <c r="VDZ59" s="5"/>
      <c r="VEA59" s="5"/>
      <c r="VEB59" s="5"/>
      <c r="VEC59" s="5"/>
      <c r="VED59" s="5"/>
      <c r="VEE59" s="5"/>
      <c r="VEF59" s="5"/>
      <c r="VEG59" s="5"/>
      <c r="VEH59" s="5"/>
      <c r="VEI59" s="5"/>
      <c r="VEJ59" s="5"/>
      <c r="VEK59" s="5"/>
      <c r="VEL59" s="5"/>
      <c r="VEM59" s="5"/>
      <c r="VEN59" s="5"/>
      <c r="VEO59" s="5"/>
      <c r="VEP59" s="5"/>
      <c r="VEQ59" s="5"/>
      <c r="VER59" s="5"/>
      <c r="VES59" s="5"/>
      <c r="VET59" s="5"/>
      <c r="VEU59" s="5"/>
      <c r="VEV59" s="5"/>
      <c r="VEW59" s="5"/>
      <c r="VEX59" s="5"/>
      <c r="VEY59" s="5"/>
      <c r="VEZ59" s="5"/>
      <c r="VFA59" s="5"/>
      <c r="VFB59" s="5"/>
      <c r="VFC59" s="5"/>
      <c r="VFD59" s="5"/>
      <c r="VFE59" s="5"/>
      <c r="VFF59" s="5"/>
      <c r="VFG59" s="5"/>
      <c r="VFH59" s="5"/>
      <c r="VFI59" s="5"/>
      <c r="VFJ59" s="5"/>
      <c r="VFK59" s="5"/>
      <c r="VFL59" s="5"/>
      <c r="VFM59" s="5"/>
      <c r="VFN59" s="5"/>
      <c r="VFO59" s="5"/>
      <c r="VFP59" s="5"/>
      <c r="VFQ59" s="5"/>
      <c r="VFR59" s="5"/>
      <c r="VFS59" s="5"/>
      <c r="VFT59" s="5"/>
      <c r="VFU59" s="5"/>
      <c r="VFV59" s="5"/>
      <c r="VFW59" s="5"/>
      <c r="VFX59" s="5"/>
      <c r="VFY59" s="5"/>
      <c r="VFZ59" s="5"/>
      <c r="VGA59" s="5"/>
      <c r="VGB59" s="5"/>
      <c r="VGC59" s="5"/>
      <c r="VGD59" s="5"/>
      <c r="VGE59" s="5"/>
      <c r="VGF59" s="5"/>
      <c r="VGG59" s="5"/>
      <c r="VGH59" s="5"/>
      <c r="VGI59" s="5"/>
      <c r="VGJ59" s="5"/>
      <c r="VGK59" s="5"/>
      <c r="VGL59" s="5"/>
      <c r="VGM59" s="5"/>
      <c r="VGN59" s="5"/>
      <c r="VGO59" s="5"/>
      <c r="VGP59" s="5"/>
      <c r="VGQ59" s="5"/>
      <c r="VGR59" s="5"/>
      <c r="VGS59" s="5"/>
      <c r="VGT59" s="5"/>
      <c r="VGU59" s="5"/>
      <c r="VGV59" s="5"/>
      <c r="VGW59" s="5"/>
      <c r="VGX59" s="5"/>
      <c r="VGY59" s="5"/>
      <c r="VGZ59" s="5"/>
      <c r="VHA59" s="5"/>
      <c r="VHB59" s="5"/>
      <c r="VHC59" s="5"/>
      <c r="VHD59" s="5"/>
      <c r="VHE59" s="5"/>
      <c r="VHF59" s="5"/>
      <c r="VHG59" s="5"/>
      <c r="VHH59" s="5"/>
      <c r="VHI59" s="5"/>
      <c r="VHJ59" s="5"/>
      <c r="VHK59" s="5"/>
      <c r="VHL59" s="5"/>
      <c r="VHM59" s="5"/>
      <c r="VHN59" s="5"/>
      <c r="VHO59" s="5"/>
      <c r="VHP59" s="5"/>
      <c r="VHQ59" s="5"/>
      <c r="VHR59" s="5"/>
      <c r="VHS59" s="5"/>
      <c r="VHT59" s="5"/>
      <c r="VHU59" s="5"/>
      <c r="VHV59" s="5"/>
      <c r="VHW59" s="5"/>
      <c r="VHX59" s="5"/>
      <c r="VHY59" s="5"/>
      <c r="VHZ59" s="5"/>
      <c r="VIA59" s="5"/>
      <c r="VIB59" s="5"/>
      <c r="VIC59" s="5"/>
      <c r="VID59" s="5"/>
      <c r="VIE59" s="5"/>
      <c r="VIF59" s="5"/>
      <c r="VIG59" s="5"/>
      <c r="VIH59" s="5"/>
      <c r="VII59" s="5"/>
      <c r="VIJ59" s="5"/>
      <c r="VIK59" s="5"/>
      <c r="VIL59" s="5"/>
      <c r="VIM59" s="5"/>
      <c r="VIN59" s="5"/>
      <c r="VIO59" s="5"/>
      <c r="VIP59" s="5"/>
      <c r="VIQ59" s="5"/>
      <c r="VIR59" s="5"/>
      <c r="VIS59" s="5"/>
      <c r="VIT59" s="5"/>
      <c r="VIU59" s="5"/>
      <c r="VIV59" s="5"/>
      <c r="VIW59" s="5"/>
      <c r="VIX59" s="5"/>
      <c r="VIY59" s="5"/>
      <c r="VIZ59" s="5"/>
      <c r="VJA59" s="5"/>
      <c r="VJB59" s="5"/>
      <c r="VJC59" s="5"/>
      <c r="VJD59" s="5"/>
      <c r="VJE59" s="5"/>
      <c r="VJF59" s="5"/>
      <c r="VJG59" s="5"/>
      <c r="VJH59" s="5"/>
      <c r="VJI59" s="5"/>
      <c r="VJJ59" s="5"/>
      <c r="VJK59" s="5"/>
      <c r="VJL59" s="5"/>
      <c r="VJM59" s="5"/>
      <c r="VJN59" s="5"/>
      <c r="VJO59" s="5"/>
      <c r="VJP59" s="5"/>
      <c r="VJQ59" s="5"/>
      <c r="VJR59" s="5"/>
      <c r="VJS59" s="5"/>
      <c r="VJT59" s="5"/>
      <c r="VJU59" s="5"/>
      <c r="VJV59" s="5"/>
      <c r="VJW59" s="5"/>
      <c r="VJX59" s="5"/>
      <c r="VJY59" s="5"/>
      <c r="VJZ59" s="5"/>
      <c r="VKA59" s="5"/>
      <c r="VKB59" s="5"/>
      <c r="VKC59" s="5"/>
      <c r="VKD59" s="5"/>
      <c r="VKE59" s="5"/>
      <c r="VKF59" s="5"/>
      <c r="VKG59" s="5"/>
      <c r="VKH59" s="5"/>
      <c r="VKI59" s="5"/>
      <c r="VKJ59" s="5"/>
      <c r="VKK59" s="5"/>
      <c r="VKL59" s="5"/>
      <c r="VKM59" s="5"/>
      <c r="VKN59" s="5"/>
      <c r="VKO59" s="5"/>
      <c r="VKP59" s="5"/>
      <c r="VKQ59" s="5"/>
      <c r="VKR59" s="5"/>
      <c r="VKS59" s="5"/>
      <c r="VKT59" s="5"/>
      <c r="VKU59" s="5"/>
      <c r="VKV59" s="5"/>
      <c r="VKW59" s="5"/>
      <c r="VKX59" s="5"/>
      <c r="VKY59" s="5"/>
      <c r="VKZ59" s="5"/>
      <c r="VLA59" s="5"/>
      <c r="VLB59" s="5"/>
      <c r="VLC59" s="5"/>
      <c r="VLD59" s="5"/>
      <c r="VLE59" s="5"/>
      <c r="VLF59" s="5"/>
      <c r="VLG59" s="5"/>
      <c r="VLH59" s="5"/>
      <c r="VLI59" s="5"/>
      <c r="VLJ59" s="5"/>
      <c r="VLK59" s="5"/>
      <c r="VLL59" s="5"/>
      <c r="VLM59" s="5"/>
      <c r="VLN59" s="5"/>
      <c r="VLO59" s="5"/>
      <c r="VLP59" s="5"/>
      <c r="VLQ59" s="5"/>
      <c r="VLR59" s="5"/>
      <c r="VLS59" s="5"/>
      <c r="VLT59" s="5"/>
      <c r="VLU59" s="5"/>
      <c r="VLV59" s="5"/>
      <c r="VLW59" s="5"/>
      <c r="VLX59" s="5"/>
      <c r="VLY59" s="5"/>
      <c r="VLZ59" s="5"/>
      <c r="VMA59" s="5"/>
      <c r="VMB59" s="5"/>
      <c r="VMC59" s="5"/>
      <c r="VMD59" s="5"/>
      <c r="VME59" s="5"/>
      <c r="VMF59" s="5"/>
      <c r="VMG59" s="5"/>
      <c r="VMH59" s="5"/>
      <c r="VMI59" s="5"/>
      <c r="VMJ59" s="5"/>
      <c r="VMK59" s="5"/>
      <c r="VML59" s="5"/>
      <c r="VMM59" s="5"/>
      <c r="VMN59" s="5"/>
      <c r="VMO59" s="5"/>
      <c r="VMP59" s="5"/>
      <c r="VMQ59" s="5"/>
      <c r="VMR59" s="5"/>
      <c r="VMS59" s="5"/>
      <c r="VMT59" s="5"/>
      <c r="VMU59" s="5"/>
      <c r="VMV59" s="5"/>
      <c r="VMW59" s="5"/>
      <c r="VMX59" s="5"/>
      <c r="VMY59" s="5"/>
      <c r="VMZ59" s="5"/>
      <c r="VNA59" s="5"/>
      <c r="VNB59" s="5"/>
      <c r="VNC59" s="5"/>
      <c r="VND59" s="5"/>
      <c r="VNE59" s="5"/>
      <c r="VNF59" s="5"/>
      <c r="VNG59" s="5"/>
      <c r="VNH59" s="5"/>
      <c r="VNI59" s="5"/>
      <c r="VNJ59" s="5"/>
      <c r="VNK59" s="5"/>
      <c r="VNL59" s="5"/>
      <c r="VNM59" s="5"/>
      <c r="VNN59" s="5"/>
      <c r="VNO59" s="5"/>
      <c r="VNP59" s="5"/>
      <c r="VNQ59" s="5"/>
      <c r="VNR59" s="5"/>
      <c r="VNS59" s="5"/>
      <c r="VNT59" s="5"/>
      <c r="VNU59" s="5"/>
      <c r="VNV59" s="5"/>
      <c r="VNW59" s="5"/>
      <c r="VNX59" s="5"/>
      <c r="VNY59" s="5"/>
      <c r="VNZ59" s="5"/>
      <c r="VOA59" s="5"/>
      <c r="VOB59" s="5"/>
      <c r="VOC59" s="5"/>
      <c r="VOD59" s="5"/>
      <c r="VOE59" s="5"/>
      <c r="VOF59" s="5"/>
      <c r="VOG59" s="5"/>
      <c r="VOH59" s="5"/>
      <c r="VOI59" s="5"/>
      <c r="VOJ59" s="5"/>
      <c r="VOK59" s="5"/>
      <c r="VOL59" s="5"/>
      <c r="VOM59" s="5"/>
      <c r="VON59" s="5"/>
      <c r="VOO59" s="5"/>
      <c r="VOP59" s="5"/>
      <c r="VOQ59" s="5"/>
      <c r="VOR59" s="5"/>
      <c r="VOS59" s="5"/>
      <c r="VOT59" s="5"/>
      <c r="VOU59" s="5"/>
      <c r="VOV59" s="5"/>
      <c r="VOW59" s="5"/>
      <c r="VOX59" s="5"/>
      <c r="VOY59" s="5"/>
      <c r="VOZ59" s="5"/>
      <c r="VPA59" s="5"/>
      <c r="VPB59" s="5"/>
      <c r="VPC59" s="5"/>
      <c r="VPD59" s="5"/>
      <c r="VPE59" s="5"/>
      <c r="VPF59" s="5"/>
      <c r="VPG59" s="5"/>
      <c r="VPH59" s="5"/>
      <c r="VPI59" s="5"/>
      <c r="VPJ59" s="5"/>
      <c r="VPK59" s="5"/>
      <c r="VPL59" s="5"/>
      <c r="VPM59" s="5"/>
      <c r="VPN59" s="5"/>
      <c r="VPO59" s="5"/>
      <c r="VPP59" s="5"/>
      <c r="VPQ59" s="5"/>
      <c r="VPR59" s="5"/>
      <c r="VPS59" s="5"/>
      <c r="VPT59" s="5"/>
      <c r="VPU59" s="5"/>
      <c r="VPV59" s="5"/>
      <c r="VPW59" s="5"/>
      <c r="VPX59" s="5"/>
      <c r="VPY59" s="5"/>
      <c r="VPZ59" s="5"/>
      <c r="VQA59" s="5"/>
      <c r="VQB59" s="5"/>
      <c r="VQC59" s="5"/>
      <c r="VQD59" s="5"/>
      <c r="VQE59" s="5"/>
      <c r="VQF59" s="5"/>
      <c r="VQG59" s="5"/>
      <c r="VQH59" s="5"/>
      <c r="VQI59" s="5"/>
      <c r="VQJ59" s="5"/>
      <c r="VQK59" s="5"/>
      <c r="VQL59" s="5"/>
      <c r="VQM59" s="5"/>
      <c r="VQN59" s="5"/>
      <c r="VQO59" s="5"/>
      <c r="VQP59" s="5"/>
      <c r="VQQ59" s="5"/>
      <c r="VQR59" s="5"/>
      <c r="VQS59" s="5"/>
      <c r="VQT59" s="5"/>
      <c r="VQU59" s="5"/>
      <c r="VQV59" s="5"/>
      <c r="VQW59" s="5"/>
      <c r="VQX59" s="5"/>
      <c r="VQY59" s="5"/>
      <c r="VQZ59" s="5"/>
      <c r="VRA59" s="5"/>
      <c r="VRB59" s="5"/>
      <c r="VRC59" s="5"/>
      <c r="VRD59" s="5"/>
      <c r="VRE59" s="5"/>
      <c r="VRF59" s="5"/>
      <c r="VRG59" s="5"/>
      <c r="VRH59" s="5"/>
      <c r="VRI59" s="5"/>
      <c r="VRJ59" s="5"/>
      <c r="VRK59" s="5"/>
      <c r="VRL59" s="5"/>
      <c r="VRM59" s="5"/>
      <c r="VRN59" s="5"/>
      <c r="VRO59" s="5"/>
      <c r="VRP59" s="5"/>
      <c r="VRQ59" s="5"/>
      <c r="VRR59" s="5"/>
      <c r="VRS59" s="5"/>
      <c r="VRT59" s="5"/>
      <c r="VRU59" s="5"/>
      <c r="VRV59" s="5"/>
      <c r="VRW59" s="5"/>
      <c r="VRX59" s="5"/>
      <c r="VRY59" s="5"/>
      <c r="VRZ59" s="5"/>
      <c r="VSA59" s="5"/>
      <c r="VSB59" s="5"/>
      <c r="VSC59" s="5"/>
      <c r="VSD59" s="5"/>
      <c r="VSE59" s="5"/>
      <c r="VSF59" s="5"/>
      <c r="VSG59" s="5"/>
      <c r="VSH59" s="5"/>
      <c r="VSI59" s="5"/>
      <c r="VSJ59" s="5"/>
      <c r="VSK59" s="5"/>
      <c r="VSL59" s="5"/>
      <c r="VSM59" s="5"/>
      <c r="VSN59" s="5"/>
      <c r="VSO59" s="5"/>
      <c r="VSP59" s="5"/>
      <c r="VSQ59" s="5"/>
      <c r="VSR59" s="5"/>
      <c r="VSS59" s="5"/>
      <c r="VST59" s="5"/>
      <c r="VSU59" s="5"/>
      <c r="VSV59" s="5"/>
      <c r="VSW59" s="5"/>
      <c r="VSX59" s="5"/>
      <c r="VSY59" s="5"/>
      <c r="VSZ59" s="5"/>
      <c r="VTA59" s="5"/>
      <c r="VTB59" s="5"/>
      <c r="VTC59" s="5"/>
      <c r="VTD59" s="5"/>
      <c r="VTE59" s="5"/>
      <c r="VTF59" s="5"/>
      <c r="VTG59" s="5"/>
      <c r="VTH59" s="5"/>
      <c r="VTI59" s="5"/>
      <c r="VTJ59" s="5"/>
      <c r="VTK59" s="5"/>
      <c r="VTL59" s="5"/>
      <c r="VTM59" s="5"/>
      <c r="VTN59" s="5"/>
      <c r="VTO59" s="5"/>
      <c r="VTP59" s="5"/>
      <c r="VTQ59" s="5"/>
      <c r="VTR59" s="5"/>
      <c r="VTS59" s="5"/>
      <c r="VTT59" s="5"/>
      <c r="VTU59" s="5"/>
      <c r="VTV59" s="5"/>
      <c r="VTW59" s="5"/>
      <c r="VTX59" s="5"/>
      <c r="VTY59" s="5"/>
      <c r="VTZ59" s="5"/>
      <c r="VUA59" s="5"/>
      <c r="VUB59" s="5"/>
      <c r="VUC59" s="5"/>
      <c r="VUD59" s="5"/>
      <c r="VUE59" s="5"/>
      <c r="VUF59" s="5"/>
      <c r="VUG59" s="5"/>
      <c r="VUH59" s="5"/>
      <c r="VUI59" s="5"/>
      <c r="VUJ59" s="5"/>
      <c r="VUK59" s="5"/>
      <c r="VUL59" s="5"/>
      <c r="VUM59" s="5"/>
      <c r="VUN59" s="5"/>
      <c r="VUO59" s="5"/>
      <c r="VUP59" s="5"/>
      <c r="VUQ59" s="5"/>
      <c r="VUR59" s="5"/>
      <c r="VUS59" s="5"/>
      <c r="VUT59" s="5"/>
      <c r="VUU59" s="5"/>
      <c r="VUV59" s="5"/>
      <c r="VUW59" s="5"/>
      <c r="VUX59" s="5"/>
      <c r="VUY59" s="5"/>
      <c r="VUZ59" s="5"/>
      <c r="VVA59" s="5"/>
      <c r="VVB59" s="5"/>
      <c r="VVC59" s="5"/>
      <c r="VVD59" s="5"/>
      <c r="VVE59" s="5"/>
      <c r="VVF59" s="5"/>
      <c r="VVG59" s="5"/>
      <c r="VVH59" s="5"/>
      <c r="VVI59" s="5"/>
      <c r="VVJ59" s="5"/>
      <c r="VVK59" s="5"/>
      <c r="VVL59" s="5"/>
      <c r="VVM59" s="5"/>
      <c r="VVN59" s="5"/>
      <c r="VVO59" s="5"/>
      <c r="VVP59" s="5"/>
      <c r="VVQ59" s="5"/>
      <c r="VVR59" s="5"/>
      <c r="VVS59" s="5"/>
      <c r="VVT59" s="5"/>
      <c r="VVU59" s="5"/>
      <c r="VVV59" s="5"/>
      <c r="VVW59" s="5"/>
      <c r="VVX59" s="5"/>
      <c r="VVY59" s="5"/>
      <c r="VVZ59" s="5"/>
      <c r="VWA59" s="5"/>
      <c r="VWB59" s="5"/>
      <c r="VWC59" s="5"/>
      <c r="VWD59" s="5"/>
      <c r="VWE59" s="5"/>
      <c r="VWF59" s="5"/>
      <c r="VWG59" s="5"/>
      <c r="VWH59" s="5"/>
      <c r="VWI59" s="5"/>
      <c r="VWJ59" s="5"/>
      <c r="VWK59" s="5"/>
      <c r="VWL59" s="5"/>
      <c r="VWM59" s="5"/>
      <c r="VWN59" s="5"/>
      <c r="VWO59" s="5"/>
      <c r="VWP59" s="5"/>
      <c r="VWQ59" s="5"/>
      <c r="VWR59" s="5"/>
      <c r="VWS59" s="5"/>
      <c r="VWT59" s="5"/>
      <c r="VWU59" s="5"/>
      <c r="VWV59" s="5"/>
      <c r="VWW59" s="5"/>
      <c r="VWX59" s="5"/>
      <c r="VWY59" s="5"/>
      <c r="VWZ59" s="5"/>
      <c r="VXA59" s="5"/>
      <c r="VXB59" s="5"/>
      <c r="VXC59" s="5"/>
      <c r="VXD59" s="5"/>
      <c r="VXE59" s="5"/>
      <c r="VXF59" s="5"/>
      <c r="VXG59" s="5"/>
      <c r="VXH59" s="5"/>
      <c r="VXI59" s="5"/>
      <c r="VXJ59" s="5"/>
      <c r="VXK59" s="5"/>
      <c r="VXL59" s="5"/>
      <c r="VXM59" s="5"/>
      <c r="VXN59" s="5"/>
      <c r="VXO59" s="5"/>
      <c r="VXP59" s="5"/>
      <c r="VXQ59" s="5"/>
      <c r="VXR59" s="5"/>
      <c r="VXS59" s="5"/>
      <c r="VXT59" s="5"/>
      <c r="VXU59" s="5"/>
      <c r="VXV59" s="5"/>
      <c r="VXW59" s="5"/>
      <c r="VXX59" s="5"/>
      <c r="VXY59" s="5"/>
      <c r="VXZ59" s="5"/>
      <c r="VYA59" s="5"/>
      <c r="VYB59" s="5"/>
      <c r="VYC59" s="5"/>
      <c r="VYD59" s="5"/>
      <c r="VYE59" s="5"/>
      <c r="VYF59" s="5"/>
      <c r="VYG59" s="5"/>
      <c r="VYH59" s="5"/>
      <c r="VYI59" s="5"/>
      <c r="VYJ59" s="5"/>
      <c r="VYK59" s="5"/>
      <c r="VYL59" s="5"/>
      <c r="VYM59" s="5"/>
      <c r="VYN59" s="5"/>
      <c r="VYO59" s="5"/>
      <c r="VYP59" s="5"/>
      <c r="VYQ59" s="5"/>
      <c r="VYR59" s="5"/>
      <c r="VYS59" s="5"/>
      <c r="VYT59" s="5"/>
      <c r="VYU59" s="5"/>
      <c r="VYV59" s="5"/>
      <c r="VYW59" s="5"/>
      <c r="VYX59" s="5"/>
      <c r="VYY59" s="5"/>
      <c r="VYZ59" s="5"/>
      <c r="VZA59" s="5"/>
      <c r="VZB59" s="5"/>
      <c r="VZC59" s="5"/>
      <c r="VZD59" s="5"/>
      <c r="VZE59" s="5"/>
      <c r="VZF59" s="5"/>
      <c r="VZG59" s="5"/>
      <c r="VZH59" s="5"/>
      <c r="VZI59" s="5"/>
      <c r="VZJ59" s="5"/>
      <c r="VZK59" s="5"/>
      <c r="VZL59" s="5"/>
      <c r="VZM59" s="5"/>
      <c r="VZN59" s="5"/>
      <c r="VZO59" s="5"/>
      <c r="VZP59" s="5"/>
      <c r="VZQ59" s="5"/>
      <c r="VZR59" s="5"/>
      <c r="VZS59" s="5"/>
      <c r="VZT59" s="5"/>
      <c r="VZU59" s="5"/>
      <c r="VZV59" s="5"/>
      <c r="VZW59" s="5"/>
      <c r="VZX59" s="5"/>
      <c r="VZY59" s="5"/>
      <c r="VZZ59" s="5"/>
      <c r="WAA59" s="5"/>
      <c r="WAB59" s="5"/>
      <c r="WAC59" s="5"/>
      <c r="WAD59" s="5"/>
      <c r="WAE59" s="5"/>
      <c r="WAF59" s="5"/>
      <c r="WAG59" s="5"/>
      <c r="WAH59" s="5"/>
      <c r="WAI59" s="5"/>
      <c r="WAJ59" s="5"/>
      <c r="WAK59" s="5"/>
      <c r="WAL59" s="5"/>
      <c r="WAM59" s="5"/>
      <c r="WAN59" s="5"/>
      <c r="WAO59" s="5"/>
      <c r="WAP59" s="5"/>
      <c r="WAQ59" s="5"/>
      <c r="WAR59" s="5"/>
      <c r="WAS59" s="5"/>
      <c r="WAT59" s="5"/>
      <c r="WAU59" s="5"/>
      <c r="WAV59" s="5"/>
      <c r="WAW59" s="5"/>
      <c r="WAX59" s="5"/>
      <c r="WAY59" s="5"/>
      <c r="WAZ59" s="5"/>
      <c r="WBA59" s="5"/>
      <c r="WBB59" s="5"/>
      <c r="WBC59" s="5"/>
      <c r="WBD59" s="5"/>
      <c r="WBE59" s="5"/>
      <c r="WBF59" s="5"/>
      <c r="WBG59" s="5"/>
      <c r="WBH59" s="5"/>
      <c r="WBI59" s="5"/>
      <c r="WBJ59" s="5"/>
      <c r="WBK59" s="5"/>
      <c r="WBL59" s="5"/>
      <c r="WBM59" s="5"/>
      <c r="WBN59" s="5"/>
      <c r="WBO59" s="5"/>
      <c r="WBP59" s="5"/>
      <c r="WBQ59" s="5"/>
      <c r="WBR59" s="5"/>
      <c r="WBS59" s="5"/>
      <c r="WBT59" s="5"/>
      <c r="WBU59" s="5"/>
      <c r="WBV59" s="5"/>
      <c r="WBW59" s="5"/>
      <c r="WBX59" s="5"/>
      <c r="WBY59" s="5"/>
      <c r="WBZ59" s="5"/>
      <c r="WCA59" s="5"/>
      <c r="WCB59" s="5"/>
      <c r="WCC59" s="5"/>
      <c r="WCD59" s="5"/>
      <c r="WCE59" s="5"/>
      <c r="WCF59" s="5"/>
      <c r="WCG59" s="5"/>
      <c r="WCH59" s="5"/>
      <c r="WCI59" s="5"/>
      <c r="WCJ59" s="5"/>
      <c r="WCK59" s="5"/>
      <c r="WCL59" s="5"/>
      <c r="WCM59" s="5"/>
      <c r="WCN59" s="5"/>
      <c r="WCO59" s="5"/>
      <c r="WCP59" s="5"/>
      <c r="WCQ59" s="5"/>
      <c r="WCR59" s="5"/>
      <c r="WCS59" s="5"/>
      <c r="WCT59" s="5"/>
      <c r="WCU59" s="5"/>
      <c r="WCV59" s="5"/>
      <c r="WCW59" s="5"/>
      <c r="WCX59" s="5"/>
      <c r="WCY59" s="5"/>
      <c r="WCZ59" s="5"/>
      <c r="WDA59" s="5"/>
      <c r="WDB59" s="5"/>
      <c r="WDC59" s="5"/>
      <c r="WDD59" s="5"/>
      <c r="WDE59" s="5"/>
      <c r="WDF59" s="5"/>
      <c r="WDG59" s="5"/>
      <c r="WDH59" s="5"/>
      <c r="WDI59" s="5"/>
      <c r="WDJ59" s="5"/>
      <c r="WDK59" s="5"/>
      <c r="WDL59" s="5"/>
      <c r="WDM59" s="5"/>
      <c r="WDN59" s="5"/>
      <c r="WDO59" s="5"/>
      <c r="WDP59" s="5"/>
      <c r="WDQ59" s="5"/>
      <c r="WDR59" s="5"/>
      <c r="WDS59" s="5"/>
      <c r="WDT59" s="5"/>
      <c r="WDU59" s="5"/>
      <c r="WDV59" s="5"/>
      <c r="WDW59" s="5"/>
      <c r="WDX59" s="5"/>
      <c r="WDY59" s="5"/>
      <c r="WDZ59" s="5"/>
      <c r="WEA59" s="5"/>
      <c r="WEB59" s="5"/>
      <c r="WEC59" s="5"/>
      <c r="WED59" s="5"/>
      <c r="WEE59" s="5"/>
      <c r="WEF59" s="5"/>
      <c r="WEG59" s="5"/>
      <c r="WEH59" s="5"/>
      <c r="WEI59" s="5"/>
      <c r="WEJ59" s="5"/>
      <c r="WEK59" s="5"/>
      <c r="WEL59" s="5"/>
      <c r="WEM59" s="5"/>
      <c r="WEN59" s="5"/>
      <c r="WEO59" s="5"/>
      <c r="WEP59" s="5"/>
      <c r="WEQ59" s="5"/>
      <c r="WER59" s="5"/>
      <c r="WES59" s="5"/>
      <c r="WET59" s="5"/>
      <c r="WEU59" s="5"/>
      <c r="WEV59" s="5"/>
      <c r="WEW59" s="5"/>
      <c r="WEX59" s="5"/>
      <c r="WEY59" s="5"/>
      <c r="WEZ59" s="5"/>
      <c r="WFA59" s="5"/>
      <c r="WFB59" s="5"/>
      <c r="WFC59" s="5"/>
      <c r="WFD59" s="5"/>
      <c r="WFE59" s="5"/>
      <c r="WFF59" s="5"/>
      <c r="WFG59" s="5"/>
      <c r="WFH59" s="5"/>
      <c r="WFI59" s="5"/>
      <c r="WFJ59" s="5"/>
      <c r="WFK59" s="5"/>
      <c r="WFL59" s="5"/>
      <c r="WFM59" s="5"/>
      <c r="WFN59" s="5"/>
      <c r="WFO59" s="5"/>
      <c r="WFP59" s="5"/>
      <c r="WFQ59" s="5"/>
      <c r="WFR59" s="5"/>
      <c r="WFS59" s="5"/>
      <c r="WFT59" s="5"/>
      <c r="WFU59" s="5"/>
      <c r="WFV59" s="5"/>
      <c r="WFW59" s="5"/>
      <c r="WFX59" s="5"/>
      <c r="WFY59" s="5"/>
      <c r="WFZ59" s="5"/>
      <c r="WGA59" s="5"/>
      <c r="WGB59" s="5"/>
      <c r="WGC59" s="5"/>
      <c r="WGD59" s="5"/>
      <c r="WGE59" s="5"/>
      <c r="WGF59" s="5"/>
      <c r="WGG59" s="5"/>
      <c r="WGH59" s="5"/>
      <c r="WGI59" s="5"/>
      <c r="WGJ59" s="5"/>
      <c r="WGK59" s="5"/>
      <c r="WGL59" s="5"/>
      <c r="WGM59" s="5"/>
      <c r="WGN59" s="5"/>
      <c r="WGO59" s="5"/>
      <c r="WGP59" s="5"/>
      <c r="WGQ59" s="5"/>
      <c r="WGR59" s="5"/>
      <c r="WGS59" s="5"/>
      <c r="WGT59" s="5"/>
      <c r="WGU59" s="5"/>
      <c r="WGV59" s="5"/>
      <c r="WGW59" s="5"/>
      <c r="WGX59" s="5"/>
      <c r="WGY59" s="5"/>
      <c r="WGZ59" s="5"/>
      <c r="WHA59" s="5"/>
      <c r="WHB59" s="5"/>
      <c r="WHC59" s="5"/>
      <c r="WHD59" s="5"/>
      <c r="WHE59" s="5"/>
      <c r="WHF59" s="5"/>
      <c r="WHG59" s="5"/>
      <c r="WHH59" s="5"/>
      <c r="WHI59" s="5"/>
      <c r="WHJ59" s="5"/>
      <c r="WHK59" s="5"/>
      <c r="WHL59" s="5"/>
      <c r="WHM59" s="5"/>
      <c r="WHN59" s="5"/>
      <c r="WHO59" s="5"/>
      <c r="WHP59" s="5"/>
      <c r="WHQ59" s="5"/>
      <c r="WHR59" s="5"/>
      <c r="WHS59" s="5"/>
      <c r="WHT59" s="5"/>
      <c r="WHU59" s="5"/>
      <c r="WHV59" s="5"/>
      <c r="WHW59" s="5"/>
      <c r="WHX59" s="5"/>
      <c r="WHY59" s="5"/>
      <c r="WHZ59" s="5"/>
      <c r="WIA59" s="5"/>
      <c r="WIB59" s="5"/>
      <c r="WIC59" s="5"/>
      <c r="WID59" s="5"/>
      <c r="WIE59" s="5"/>
      <c r="WIF59" s="5"/>
      <c r="WIG59" s="5"/>
      <c r="WIH59" s="5"/>
      <c r="WII59" s="5"/>
      <c r="WIJ59" s="5"/>
      <c r="WIK59" s="5"/>
      <c r="WIL59" s="5"/>
      <c r="WIM59" s="5"/>
      <c r="WIN59" s="5"/>
      <c r="WIO59" s="5"/>
      <c r="WIP59" s="5"/>
      <c r="WIQ59" s="5"/>
      <c r="WIR59" s="5"/>
      <c r="WIS59" s="5"/>
      <c r="WIT59" s="5"/>
      <c r="WIU59" s="5"/>
      <c r="WIV59" s="5"/>
      <c r="WIW59" s="5"/>
      <c r="WIX59" s="5"/>
      <c r="WIY59" s="5"/>
      <c r="WIZ59" s="5"/>
      <c r="WJA59" s="5"/>
      <c r="WJB59" s="5"/>
      <c r="WJC59" s="5"/>
      <c r="WJD59" s="5"/>
      <c r="WJE59" s="5"/>
      <c r="WJF59" s="5"/>
      <c r="WJG59" s="5"/>
      <c r="WJH59" s="5"/>
      <c r="WJI59" s="5"/>
      <c r="WJJ59" s="5"/>
      <c r="WJK59" s="5"/>
      <c r="WJL59" s="5"/>
      <c r="WJM59" s="5"/>
      <c r="WJN59" s="5"/>
      <c r="WJO59" s="5"/>
      <c r="WJP59" s="5"/>
      <c r="WJQ59" s="5"/>
      <c r="WJR59" s="5"/>
      <c r="WJS59" s="5"/>
      <c r="WJT59" s="5"/>
      <c r="WJU59" s="5"/>
      <c r="WJV59" s="5"/>
      <c r="WJW59" s="5"/>
      <c r="WJX59" s="5"/>
      <c r="WJY59" s="5"/>
      <c r="WJZ59" s="5"/>
      <c r="WKA59" s="5"/>
      <c r="WKB59" s="5"/>
      <c r="WKC59" s="5"/>
      <c r="WKD59" s="5"/>
      <c r="WKE59" s="5"/>
      <c r="WKF59" s="5"/>
      <c r="WKG59" s="5"/>
      <c r="WKH59" s="5"/>
      <c r="WKI59" s="5"/>
      <c r="WKJ59" s="5"/>
      <c r="WKK59" s="5"/>
      <c r="WKL59" s="5"/>
      <c r="WKM59" s="5"/>
      <c r="WKN59" s="5"/>
      <c r="WKO59" s="5"/>
      <c r="WKP59" s="5"/>
      <c r="WKQ59" s="5"/>
      <c r="WKR59" s="5"/>
      <c r="WKS59" s="5"/>
      <c r="WKT59" s="5"/>
      <c r="WKU59" s="5"/>
      <c r="WKV59" s="5"/>
      <c r="WKW59" s="5"/>
      <c r="WKX59" s="5"/>
      <c r="WKY59" s="5"/>
      <c r="WKZ59" s="5"/>
      <c r="WLA59" s="5"/>
      <c r="WLB59" s="5"/>
      <c r="WLC59" s="5"/>
      <c r="WLD59" s="5"/>
      <c r="WLE59" s="5"/>
      <c r="WLF59" s="5"/>
      <c r="WLG59" s="5"/>
      <c r="WLH59" s="5"/>
      <c r="WLI59" s="5"/>
      <c r="WLJ59" s="5"/>
      <c r="WLK59" s="5"/>
      <c r="WLL59" s="5"/>
      <c r="WLM59" s="5"/>
      <c r="WLN59" s="5"/>
      <c r="WLO59" s="5"/>
      <c r="WLP59" s="5"/>
      <c r="WLQ59" s="5"/>
      <c r="WLR59" s="5"/>
      <c r="WLS59" s="5"/>
      <c r="WLT59" s="5"/>
      <c r="WLU59" s="5"/>
      <c r="WLV59" s="5"/>
      <c r="WLW59" s="5"/>
      <c r="WLX59" s="5"/>
      <c r="WLY59" s="5"/>
      <c r="WLZ59" s="5"/>
      <c r="WMA59" s="5"/>
      <c r="WMB59" s="5"/>
      <c r="WMC59" s="5"/>
      <c r="WMD59" s="5"/>
      <c r="WME59" s="5"/>
      <c r="WMF59" s="5"/>
      <c r="WMG59" s="5"/>
      <c r="WMH59" s="5"/>
      <c r="WMI59" s="5"/>
      <c r="WMJ59" s="5"/>
      <c r="WMK59" s="5"/>
      <c r="WML59" s="5"/>
      <c r="WMM59" s="5"/>
      <c r="WMN59" s="5"/>
      <c r="WMO59" s="5"/>
      <c r="WMP59" s="5"/>
      <c r="WMQ59" s="5"/>
      <c r="WMR59" s="5"/>
      <c r="WMS59" s="5"/>
      <c r="WMT59" s="5"/>
      <c r="WMU59" s="5"/>
      <c r="WMV59" s="5"/>
      <c r="WMW59" s="5"/>
      <c r="WMX59" s="5"/>
      <c r="WMY59" s="5"/>
      <c r="WMZ59" s="5"/>
      <c r="WNA59" s="5"/>
      <c r="WNB59" s="5"/>
      <c r="WNC59" s="5"/>
      <c r="WND59" s="5"/>
      <c r="WNE59" s="5"/>
      <c r="WNF59" s="5"/>
      <c r="WNG59" s="5"/>
      <c r="WNH59" s="5"/>
      <c r="WNI59" s="5"/>
      <c r="WNJ59" s="5"/>
      <c r="WNK59" s="5"/>
      <c r="WNL59" s="5"/>
      <c r="WNM59" s="5"/>
      <c r="WNN59" s="5"/>
      <c r="WNO59" s="5"/>
      <c r="WNP59" s="5"/>
      <c r="WNQ59" s="5"/>
      <c r="WNR59" s="5"/>
      <c r="WNS59" s="5"/>
      <c r="WNT59" s="5"/>
      <c r="WNU59" s="5"/>
      <c r="WNV59" s="5"/>
      <c r="WNW59" s="5"/>
      <c r="WNX59" s="5"/>
      <c r="WNY59" s="5"/>
      <c r="WNZ59" s="5"/>
      <c r="WOA59" s="5"/>
      <c r="WOB59" s="5"/>
      <c r="WOC59" s="5"/>
      <c r="WOD59" s="5"/>
      <c r="WOE59" s="5"/>
      <c r="WOF59" s="5"/>
      <c r="WOG59" s="5"/>
      <c r="WOH59" s="5"/>
      <c r="WOI59" s="5"/>
      <c r="WOJ59" s="5"/>
      <c r="WOK59" s="5"/>
      <c r="WOL59" s="5"/>
      <c r="WOM59" s="5"/>
      <c r="WON59" s="5"/>
      <c r="WOO59" s="5"/>
      <c r="WOP59" s="5"/>
      <c r="WOQ59" s="5"/>
      <c r="WOR59" s="5"/>
      <c r="WOS59" s="5"/>
      <c r="WOT59" s="5"/>
      <c r="WOU59" s="5"/>
      <c r="WOV59" s="5"/>
      <c r="WOW59" s="5"/>
      <c r="WOX59" s="5"/>
      <c r="WOY59" s="5"/>
      <c r="WOZ59" s="5"/>
      <c r="WPA59" s="5"/>
      <c r="WPB59" s="5"/>
      <c r="WPC59" s="5"/>
      <c r="WPD59" s="5"/>
      <c r="WPE59" s="5"/>
      <c r="WPF59" s="5"/>
      <c r="WPG59" s="5"/>
      <c r="WPH59" s="5"/>
      <c r="WPI59" s="5"/>
      <c r="WPJ59" s="5"/>
      <c r="WPK59" s="5"/>
      <c r="WPL59" s="5"/>
      <c r="WPM59" s="5"/>
      <c r="WPN59" s="5"/>
      <c r="WPO59" s="5"/>
      <c r="WPP59" s="5"/>
      <c r="WPQ59" s="5"/>
      <c r="WPR59" s="5"/>
      <c r="WPS59" s="5"/>
      <c r="WPT59" s="5"/>
      <c r="WPU59" s="5"/>
      <c r="WPV59" s="5"/>
      <c r="WPW59" s="5"/>
      <c r="WPX59" s="5"/>
      <c r="WPY59" s="5"/>
      <c r="WPZ59" s="5"/>
      <c r="WQA59" s="5"/>
      <c r="WQB59" s="5"/>
      <c r="WQC59" s="5"/>
      <c r="WQD59" s="5"/>
      <c r="WQE59" s="5"/>
      <c r="WQF59" s="5"/>
      <c r="WQG59" s="5"/>
      <c r="WQH59" s="5"/>
      <c r="WQI59" s="5"/>
      <c r="WQJ59" s="5"/>
      <c r="WQK59" s="5"/>
      <c r="WQL59" s="5"/>
      <c r="WQM59" s="5"/>
      <c r="WQN59" s="5"/>
      <c r="WQO59" s="5"/>
      <c r="WQP59" s="5"/>
      <c r="WQQ59" s="5"/>
      <c r="WQR59" s="5"/>
      <c r="WQS59" s="5"/>
      <c r="WQT59" s="5"/>
      <c r="WQU59" s="5"/>
      <c r="WQV59" s="5"/>
      <c r="WQW59" s="5"/>
      <c r="WQX59" s="5"/>
      <c r="WQY59" s="5"/>
      <c r="WQZ59" s="5"/>
      <c r="WRA59" s="5"/>
      <c r="WRB59" s="5"/>
      <c r="WRC59" s="5"/>
      <c r="WRD59" s="5"/>
      <c r="WRE59" s="5"/>
      <c r="WRF59" s="5"/>
      <c r="WRG59" s="5"/>
      <c r="WRH59" s="5"/>
      <c r="WRI59" s="5"/>
      <c r="WRJ59" s="5"/>
      <c r="WRK59" s="5"/>
      <c r="WRL59" s="5"/>
      <c r="WRM59" s="5"/>
      <c r="WRN59" s="5"/>
      <c r="WRO59" s="5"/>
      <c r="WRP59" s="5"/>
      <c r="WRQ59" s="5"/>
      <c r="WRR59" s="5"/>
      <c r="WRS59" s="5"/>
      <c r="WRT59" s="5"/>
      <c r="WRU59" s="5"/>
      <c r="WRV59" s="5"/>
      <c r="WRW59" s="5"/>
      <c r="WRX59" s="5"/>
      <c r="WRY59" s="5"/>
      <c r="WRZ59" s="5"/>
      <c r="WSA59" s="5"/>
      <c r="WSB59" s="5"/>
      <c r="WSC59" s="5"/>
      <c r="WSD59" s="5"/>
      <c r="WSE59" s="5"/>
      <c r="WSF59" s="5"/>
      <c r="WSG59" s="5"/>
      <c r="WSH59" s="5"/>
      <c r="WSI59" s="5"/>
      <c r="WSJ59" s="5"/>
      <c r="WSK59" s="5"/>
      <c r="WSL59" s="5"/>
      <c r="WSM59" s="5"/>
      <c r="WSN59" s="5"/>
      <c r="WSO59" s="5"/>
      <c r="WSP59" s="5"/>
      <c r="WSQ59" s="5"/>
      <c r="WSR59" s="5"/>
      <c r="WSS59" s="5"/>
      <c r="WST59" s="5"/>
      <c r="WSU59" s="5"/>
      <c r="WSV59" s="5"/>
      <c r="WSW59" s="5"/>
      <c r="WSX59" s="5"/>
      <c r="WSY59" s="5"/>
      <c r="WSZ59" s="5"/>
      <c r="WTA59" s="5"/>
      <c r="WTB59" s="5"/>
      <c r="WTC59" s="5"/>
      <c r="WTD59" s="5"/>
      <c r="WTE59" s="5"/>
      <c r="WTF59" s="5"/>
      <c r="WTG59" s="5"/>
      <c r="WTH59" s="5"/>
      <c r="WTI59" s="5"/>
      <c r="WTJ59" s="5"/>
      <c r="WTK59" s="5"/>
      <c r="WTL59" s="5"/>
      <c r="WTM59" s="5"/>
      <c r="WTN59" s="5"/>
      <c r="WTO59" s="5"/>
      <c r="WTP59" s="5"/>
      <c r="WTQ59" s="5"/>
      <c r="WTR59" s="5"/>
      <c r="WTS59" s="5"/>
      <c r="WTT59" s="5"/>
      <c r="WTU59" s="5"/>
      <c r="WTV59" s="5"/>
      <c r="WTW59" s="5"/>
      <c r="WTX59" s="5"/>
      <c r="WTY59" s="5"/>
      <c r="WTZ59" s="5"/>
      <c r="WUA59" s="5"/>
      <c r="WUB59" s="5"/>
      <c r="WUC59" s="5"/>
      <c r="WUD59" s="5"/>
      <c r="WUE59" s="5"/>
      <c r="WUF59" s="5"/>
      <c r="WUG59" s="5"/>
      <c r="WUH59" s="5"/>
      <c r="WUI59" s="5"/>
      <c r="WUJ59" s="5"/>
      <c r="WUK59" s="5"/>
      <c r="WUL59" s="5"/>
      <c r="WUM59" s="5"/>
      <c r="WUN59" s="5"/>
      <c r="WUO59" s="5"/>
      <c r="WUP59" s="5"/>
      <c r="WUQ59" s="5"/>
      <c r="WUR59" s="5"/>
      <c r="WUS59" s="5"/>
      <c r="WUT59" s="5"/>
      <c r="WUU59" s="5"/>
      <c r="WUV59" s="5"/>
      <c r="WUW59" s="5"/>
      <c r="WUX59" s="5"/>
      <c r="WUY59" s="5"/>
      <c r="WUZ59" s="5"/>
      <c r="WVA59" s="5"/>
      <c r="WVB59" s="5"/>
      <c r="WVC59" s="5"/>
      <c r="WVD59" s="5"/>
      <c r="WVE59" s="5"/>
      <c r="WVF59" s="5"/>
      <c r="WVG59" s="5"/>
      <c r="WVH59" s="5"/>
      <c r="WVI59" s="5"/>
      <c r="WVJ59" s="5"/>
      <c r="WVK59" s="5"/>
      <c r="WVL59" s="5"/>
      <c r="WVM59" s="5"/>
      <c r="WVN59" s="5"/>
      <c r="WVO59" s="5"/>
      <c r="WVP59" s="5"/>
      <c r="WVQ59" s="5"/>
      <c r="WVR59" s="5"/>
      <c r="WVS59" s="5"/>
      <c r="WVT59" s="5"/>
      <c r="WVU59" s="5"/>
      <c r="WVV59" s="5"/>
      <c r="WVW59" s="5"/>
      <c r="WVX59" s="5"/>
      <c r="WVY59" s="5"/>
      <c r="WVZ59" s="5"/>
      <c r="WWA59" s="5"/>
      <c r="WWB59" s="5"/>
      <c r="WWC59" s="5"/>
      <c r="WWD59" s="5"/>
      <c r="WWE59" s="5"/>
      <c r="WWF59" s="5"/>
      <c r="WWG59" s="5"/>
      <c r="WWH59" s="5"/>
      <c r="WWI59" s="5"/>
      <c r="WWJ59" s="5"/>
      <c r="WWK59" s="5"/>
      <c r="WWL59" s="5"/>
      <c r="WWM59" s="5"/>
      <c r="WWN59" s="5"/>
      <c r="WWO59" s="5"/>
      <c r="WWP59" s="5"/>
      <c r="WWQ59" s="5"/>
      <c r="WWR59" s="5"/>
      <c r="WWS59" s="5"/>
      <c r="WWT59" s="5"/>
      <c r="WWU59" s="5"/>
      <c r="WWV59" s="5"/>
      <c r="WWW59" s="5"/>
      <c r="WWX59" s="5"/>
      <c r="WWY59" s="5"/>
      <c r="WWZ59" s="5"/>
      <c r="WXA59" s="5"/>
      <c r="WXB59" s="5"/>
      <c r="WXC59" s="5"/>
      <c r="WXD59" s="5"/>
      <c r="WXE59" s="5"/>
      <c r="WXF59" s="5"/>
      <c r="WXG59" s="5"/>
      <c r="WXH59" s="5"/>
      <c r="WXI59" s="5"/>
      <c r="WXJ59" s="5"/>
      <c r="WXK59" s="5"/>
      <c r="WXL59" s="5"/>
      <c r="WXM59" s="5"/>
      <c r="WXN59" s="5"/>
      <c r="WXO59" s="5"/>
      <c r="WXP59" s="5"/>
      <c r="WXQ59" s="5"/>
      <c r="WXR59" s="5"/>
      <c r="WXS59" s="5"/>
      <c r="WXT59" s="5"/>
      <c r="WXU59" s="5"/>
      <c r="WXV59" s="5"/>
      <c r="WXW59" s="5"/>
      <c r="WXX59" s="5"/>
      <c r="WXY59" s="5"/>
      <c r="WXZ59" s="5"/>
      <c r="WYA59" s="5"/>
      <c r="WYB59" s="5"/>
      <c r="WYC59" s="5"/>
      <c r="WYD59" s="5"/>
      <c r="WYE59" s="5"/>
      <c r="WYF59" s="5"/>
      <c r="WYG59" s="5"/>
      <c r="WYH59" s="5"/>
      <c r="WYI59" s="5"/>
      <c r="WYJ59" s="5"/>
      <c r="WYK59" s="5"/>
      <c r="WYL59" s="5"/>
      <c r="WYM59" s="5"/>
      <c r="WYN59" s="5"/>
      <c r="WYO59" s="5"/>
      <c r="WYP59" s="5"/>
      <c r="WYQ59" s="5"/>
      <c r="WYR59" s="5"/>
      <c r="WYS59" s="5"/>
      <c r="WYT59" s="5"/>
      <c r="WYU59" s="5"/>
      <c r="WYV59" s="5"/>
      <c r="WYW59" s="5"/>
      <c r="WYX59" s="5"/>
      <c r="WYY59" s="5"/>
      <c r="WYZ59" s="5"/>
      <c r="WZA59" s="5"/>
      <c r="WZB59" s="5"/>
      <c r="WZC59" s="5"/>
      <c r="WZD59" s="5"/>
      <c r="WZE59" s="5"/>
      <c r="WZF59" s="5"/>
      <c r="WZG59" s="5"/>
      <c r="WZH59" s="5"/>
      <c r="WZI59" s="5"/>
      <c r="WZJ59" s="5"/>
      <c r="WZK59" s="5"/>
      <c r="WZL59" s="5"/>
      <c r="WZM59" s="5"/>
      <c r="WZN59" s="5"/>
      <c r="WZO59" s="5"/>
      <c r="WZP59" s="5"/>
      <c r="WZQ59" s="5"/>
      <c r="WZR59" s="5"/>
      <c r="WZS59" s="5"/>
      <c r="WZT59" s="5"/>
      <c r="WZU59" s="5"/>
      <c r="WZV59" s="5"/>
      <c r="WZW59" s="5"/>
      <c r="WZX59" s="5"/>
      <c r="WZY59" s="5"/>
      <c r="WZZ59" s="5"/>
      <c r="XAA59" s="5"/>
      <c r="XAB59" s="5"/>
      <c r="XAC59" s="5"/>
      <c r="XAD59" s="5"/>
      <c r="XAE59" s="5"/>
      <c r="XAF59" s="5"/>
      <c r="XAG59" s="5"/>
      <c r="XAH59" s="5"/>
      <c r="XAI59" s="5"/>
      <c r="XAJ59" s="5"/>
      <c r="XAK59" s="5"/>
      <c r="XAL59" s="5"/>
      <c r="XAM59" s="5"/>
      <c r="XAN59" s="5"/>
      <c r="XAO59" s="5"/>
      <c r="XAP59" s="5"/>
      <c r="XAQ59" s="5"/>
      <c r="XAR59" s="5"/>
      <c r="XAS59" s="5"/>
      <c r="XAT59" s="5"/>
      <c r="XAU59" s="5"/>
      <c r="XAV59" s="5"/>
      <c r="XAW59" s="5"/>
      <c r="XAX59" s="5"/>
      <c r="XAY59" s="5"/>
      <c r="XAZ59" s="5"/>
      <c r="XBA59" s="5"/>
      <c r="XBB59" s="5"/>
      <c r="XBC59" s="5"/>
      <c r="XBD59" s="5"/>
      <c r="XBE59" s="5"/>
      <c r="XBF59" s="5"/>
      <c r="XBG59" s="5"/>
      <c r="XBH59" s="5"/>
      <c r="XBI59" s="5"/>
      <c r="XBJ59" s="5"/>
      <c r="XBK59" s="5"/>
      <c r="XBL59" s="5"/>
      <c r="XBM59" s="5"/>
      <c r="XBN59" s="5"/>
      <c r="XBO59" s="5"/>
      <c r="XBP59" s="5"/>
      <c r="XBQ59" s="5"/>
      <c r="XBR59" s="5"/>
      <c r="XBS59" s="5"/>
      <c r="XBT59" s="5"/>
      <c r="XBU59" s="5"/>
      <c r="XBV59" s="5"/>
      <c r="XBW59" s="5"/>
      <c r="XBX59" s="5"/>
      <c r="XBY59" s="5"/>
      <c r="XBZ59" s="5"/>
      <c r="XCA59" s="5"/>
      <c r="XCB59" s="5"/>
      <c r="XCC59" s="5"/>
      <c r="XCD59" s="5"/>
      <c r="XCE59" s="5"/>
      <c r="XCF59" s="5"/>
      <c r="XCG59" s="5"/>
      <c r="XCH59" s="5"/>
      <c r="XCI59" s="5"/>
      <c r="XCJ59" s="5"/>
      <c r="XCK59" s="5"/>
      <c r="XCL59" s="5"/>
      <c r="XCM59" s="5"/>
      <c r="XCN59" s="5"/>
      <c r="XCO59" s="5"/>
      <c r="XCP59" s="5"/>
      <c r="XCQ59" s="5"/>
      <c r="XCR59" s="5"/>
      <c r="XCS59" s="5"/>
      <c r="XCT59" s="5"/>
      <c r="XCU59" s="5"/>
      <c r="XCV59" s="5"/>
      <c r="XCW59" s="5"/>
      <c r="XCX59" s="5"/>
      <c r="XCY59" s="5"/>
      <c r="XCZ59" s="5"/>
      <c r="XDA59" s="5"/>
      <c r="XDB59" s="5"/>
      <c r="XDC59" s="5"/>
      <c r="XDD59" s="5"/>
      <c r="XDE59" s="5"/>
      <c r="XDF59" s="5"/>
      <c r="XDG59" s="5"/>
      <c r="XDH59" s="5"/>
      <c r="XDI59" s="5"/>
      <c r="XDJ59" s="5"/>
      <c r="XDK59" s="5"/>
      <c r="XDL59" s="5"/>
      <c r="XDM59" s="5"/>
      <c r="XDN59" s="5"/>
      <c r="XDO59" s="5"/>
      <c r="XDP59" s="5"/>
      <c r="XDQ59" s="5"/>
      <c r="XDR59" s="5"/>
      <c r="XDS59" s="5"/>
      <c r="XDT59" s="5"/>
      <c r="XDU59" s="5"/>
      <c r="XDV59" s="5"/>
      <c r="XDW59" s="5"/>
      <c r="XDX59" s="5"/>
      <c r="XDY59" s="5"/>
      <c r="XDZ59" s="5"/>
      <c r="XEA59" s="5"/>
      <c r="XEB59" s="5"/>
      <c r="XEC59" s="5"/>
      <c r="XED59" s="5"/>
      <c r="XEE59" s="5"/>
      <c r="XEF59" s="5"/>
      <c r="XEG59" s="5"/>
      <c r="XEH59" s="5"/>
      <c r="XEI59" s="5"/>
      <c r="XEJ59" s="5"/>
      <c r="XEK59" s="5"/>
      <c r="XEL59" s="5"/>
      <c r="XEM59" s="5"/>
      <c r="XEN59" s="5"/>
      <c r="XEO59" s="5"/>
      <c r="XEP59" s="5"/>
      <c r="XEQ59" s="5"/>
      <c r="XER59" s="5"/>
      <c r="XES59" s="5"/>
      <c r="XET59" s="5"/>
      <c r="XEU59" s="5"/>
    </row>
    <row r="60" spans="1:16375" ht="24" customHeight="1" x14ac:dyDescent="0.2">
      <c r="A60" s="39" t="s">
        <v>130</v>
      </c>
      <c r="B60" s="39" t="s">
        <v>239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 t="s">
        <v>335</v>
      </c>
      <c r="J60" s="39" t="s">
        <v>335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</row>
    <row r="61" spans="1:16375" ht="24" customHeight="1" x14ac:dyDescent="0.2">
      <c r="A61" s="39" t="s">
        <v>131</v>
      </c>
      <c r="B61" s="39" t="s">
        <v>235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0</v>
      </c>
      <c r="I61" s="39" t="s">
        <v>335</v>
      </c>
      <c r="J61" s="39" t="s">
        <v>335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</row>
    <row r="62" spans="1:16375" ht="24" customHeight="1" x14ac:dyDescent="0.2">
      <c r="A62" s="39" t="s">
        <v>34</v>
      </c>
      <c r="B62" s="39" t="s">
        <v>84</v>
      </c>
      <c r="C62" s="39" t="s">
        <v>316</v>
      </c>
      <c r="D62" s="39" t="s">
        <v>461</v>
      </c>
      <c r="E62" s="39" t="s">
        <v>321</v>
      </c>
      <c r="F62" s="39" t="s">
        <v>323</v>
      </c>
      <c r="G62" s="39" t="s">
        <v>325</v>
      </c>
      <c r="H62" s="39">
        <v>0</v>
      </c>
      <c r="I62" s="39" t="s">
        <v>334</v>
      </c>
      <c r="J62" s="39" t="s">
        <v>335</v>
      </c>
      <c r="K62" s="39">
        <v>0</v>
      </c>
      <c r="L62" s="39" t="s">
        <v>340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</row>
    <row r="63" spans="1:16375" ht="24" customHeight="1" x14ac:dyDescent="0.2">
      <c r="A63" s="39" t="s">
        <v>157</v>
      </c>
      <c r="B63" s="39" t="s">
        <v>271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 t="s">
        <v>338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</row>
    <row r="64" spans="1:16375" ht="24" customHeight="1" x14ac:dyDescent="0.2">
      <c r="A64" s="39" t="s">
        <v>302</v>
      </c>
      <c r="B64" s="39" t="s">
        <v>355</v>
      </c>
      <c r="C64" s="39" t="s">
        <v>386</v>
      </c>
      <c r="D64" s="39" t="s">
        <v>387</v>
      </c>
      <c r="E64" s="39" t="s">
        <v>388</v>
      </c>
      <c r="F64" s="39" t="s">
        <v>389</v>
      </c>
      <c r="G64" s="39" t="s">
        <v>390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 t="s">
        <v>341</v>
      </c>
      <c r="O64" s="39" t="s">
        <v>342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</row>
    <row r="65" spans="1:20" ht="24" customHeight="1" x14ac:dyDescent="0.2">
      <c r="A65" s="39" t="s">
        <v>302</v>
      </c>
      <c r="B65" s="39" t="s">
        <v>355</v>
      </c>
      <c r="C65" s="39" t="s">
        <v>386</v>
      </c>
      <c r="D65" s="39" t="s">
        <v>387</v>
      </c>
      <c r="E65" s="39" t="s">
        <v>388</v>
      </c>
      <c r="F65" s="39" t="s">
        <v>389</v>
      </c>
      <c r="G65" s="39" t="s">
        <v>390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</row>
    <row r="66" spans="1:20" ht="24" customHeight="1" x14ac:dyDescent="0.2">
      <c r="A66" s="39" t="s">
        <v>4</v>
      </c>
      <c r="B66" s="39" t="s">
        <v>56</v>
      </c>
      <c r="C66" s="39" t="s">
        <v>458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</row>
    <row r="67" spans="1:20" ht="24" customHeight="1" x14ac:dyDescent="0.2">
      <c r="A67" s="39" t="s">
        <v>382</v>
      </c>
      <c r="B67" s="39" t="s">
        <v>401</v>
      </c>
      <c r="C67" s="39" t="s">
        <v>386</v>
      </c>
      <c r="D67" s="39" t="s">
        <v>387</v>
      </c>
      <c r="E67" s="39" t="s">
        <v>388</v>
      </c>
      <c r="F67" s="39" t="s">
        <v>389</v>
      </c>
      <c r="G67" s="39" t="s">
        <v>390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 t="s">
        <v>452</v>
      </c>
      <c r="R67" s="39">
        <v>0</v>
      </c>
      <c r="S67" s="39">
        <v>0</v>
      </c>
      <c r="T67" s="39">
        <v>0</v>
      </c>
    </row>
    <row r="68" spans="1:20" ht="24" customHeight="1" x14ac:dyDescent="0.2">
      <c r="A68" s="39" t="s">
        <v>174</v>
      </c>
      <c r="B68" s="39" t="s">
        <v>77</v>
      </c>
      <c r="C68" s="39" t="s">
        <v>460</v>
      </c>
      <c r="D68" s="39" t="s">
        <v>461</v>
      </c>
      <c r="E68" s="39" t="s">
        <v>321</v>
      </c>
      <c r="F68" s="39" t="s">
        <v>200</v>
      </c>
      <c r="G68" s="39" t="s">
        <v>200</v>
      </c>
      <c r="H68" s="39">
        <v>0</v>
      </c>
      <c r="I68" s="39" t="s">
        <v>335</v>
      </c>
      <c r="J68" s="39" t="s">
        <v>335</v>
      </c>
      <c r="K68" s="39" t="s">
        <v>338</v>
      </c>
      <c r="L68" s="39" t="s">
        <v>340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 t="s">
        <v>537</v>
      </c>
      <c r="S68" s="39" t="s">
        <v>539</v>
      </c>
      <c r="T68" s="39" t="s">
        <v>541</v>
      </c>
    </row>
    <row r="69" spans="1:20" ht="24" customHeight="1" x14ac:dyDescent="0.2">
      <c r="A69" s="39" t="s">
        <v>26</v>
      </c>
      <c r="B69" s="40" t="s">
        <v>371</v>
      </c>
      <c r="C69" s="39" t="s">
        <v>460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</row>
    <row r="70" spans="1:20" ht="24" customHeight="1" x14ac:dyDescent="0.2">
      <c r="A70" s="39" t="s">
        <v>20</v>
      </c>
      <c r="B70" s="39" t="s">
        <v>96</v>
      </c>
      <c r="C70" s="39" t="s">
        <v>458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</row>
    <row r="71" spans="1:20" ht="24" customHeight="1" x14ac:dyDescent="0.2">
      <c r="A71" s="39" t="s">
        <v>6</v>
      </c>
      <c r="B71" s="39" t="s">
        <v>58</v>
      </c>
      <c r="C71" s="39" t="s">
        <v>458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</row>
    <row r="72" spans="1:20" ht="24" customHeight="1" x14ac:dyDescent="0.2">
      <c r="A72" s="39" t="s">
        <v>177</v>
      </c>
      <c r="B72" s="39" t="s">
        <v>178</v>
      </c>
      <c r="C72" s="39" t="s">
        <v>317</v>
      </c>
      <c r="D72" s="39" t="s">
        <v>462</v>
      </c>
      <c r="E72" s="39" t="s">
        <v>320</v>
      </c>
      <c r="F72" s="39" t="s">
        <v>322</v>
      </c>
      <c r="G72" s="39" t="s">
        <v>324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</row>
    <row r="73" spans="1:20" ht="24" customHeight="1" x14ac:dyDescent="0.2">
      <c r="A73" s="39" t="s">
        <v>5</v>
      </c>
      <c r="B73" s="39" t="s">
        <v>86</v>
      </c>
      <c r="C73" s="39" t="s">
        <v>458</v>
      </c>
      <c r="D73" s="39" t="s">
        <v>318</v>
      </c>
      <c r="E73" s="39" t="s">
        <v>459</v>
      </c>
      <c r="F73" s="39" t="s">
        <v>323</v>
      </c>
      <c r="G73" s="39" t="s">
        <v>325</v>
      </c>
      <c r="H73" s="39">
        <v>0</v>
      </c>
      <c r="I73" s="39" t="s">
        <v>200</v>
      </c>
      <c r="J73" s="39">
        <v>0</v>
      </c>
      <c r="K73" s="39" t="s">
        <v>338</v>
      </c>
      <c r="L73" s="39">
        <v>0</v>
      </c>
      <c r="M73" s="39">
        <v>0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</row>
    <row r="74" spans="1:20" ht="24" customHeight="1" x14ac:dyDescent="0.2">
      <c r="A74" s="39" t="s">
        <v>133</v>
      </c>
      <c r="B74" s="39" t="s">
        <v>76</v>
      </c>
      <c r="C74" s="39" t="s">
        <v>458</v>
      </c>
      <c r="D74" s="39" t="s">
        <v>318</v>
      </c>
      <c r="E74" s="39" t="s">
        <v>459</v>
      </c>
      <c r="F74" s="39">
        <v>0</v>
      </c>
      <c r="G74" s="39">
        <v>0</v>
      </c>
      <c r="H74" s="39">
        <v>0</v>
      </c>
      <c r="I74" s="39" t="s">
        <v>335</v>
      </c>
      <c r="J74" s="39" t="s">
        <v>335</v>
      </c>
      <c r="K74" s="39" t="s">
        <v>338</v>
      </c>
      <c r="L74" s="39" t="s">
        <v>340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</row>
    <row r="75" spans="1:20" ht="24" customHeight="1" x14ac:dyDescent="0.2">
      <c r="A75" s="39" t="s">
        <v>7</v>
      </c>
      <c r="B75" s="39" t="s">
        <v>75</v>
      </c>
      <c r="C75" s="39" t="s">
        <v>458</v>
      </c>
      <c r="D75" s="39" t="s">
        <v>461</v>
      </c>
      <c r="E75" s="39" t="s">
        <v>321</v>
      </c>
      <c r="F75" s="39" t="s">
        <v>200</v>
      </c>
      <c r="G75" s="39" t="s">
        <v>200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</row>
    <row r="76" spans="1:20" ht="24" customHeight="1" x14ac:dyDescent="0.2">
      <c r="A76" s="39" t="s">
        <v>132</v>
      </c>
      <c r="B76" s="39" t="s">
        <v>240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 t="s">
        <v>335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</row>
    <row r="77" spans="1:20" ht="24" customHeight="1" x14ac:dyDescent="0.2">
      <c r="A77" s="39" t="s">
        <v>512</v>
      </c>
      <c r="B77" s="39" t="s">
        <v>523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 t="s">
        <v>537</v>
      </c>
      <c r="S77" s="39" t="s">
        <v>539</v>
      </c>
      <c r="T77" s="39" t="s">
        <v>541</v>
      </c>
    </row>
    <row r="78" spans="1:20" ht="24" customHeight="1" x14ac:dyDescent="0.2">
      <c r="A78" s="39" t="s">
        <v>21</v>
      </c>
      <c r="B78" s="39" t="s">
        <v>82</v>
      </c>
      <c r="C78" s="39" t="s">
        <v>460</v>
      </c>
      <c r="D78" s="39" t="s">
        <v>461</v>
      </c>
      <c r="E78" s="39" t="s">
        <v>321</v>
      </c>
      <c r="F78" s="39" t="s">
        <v>323</v>
      </c>
      <c r="G78" s="39" t="s">
        <v>325</v>
      </c>
      <c r="H78" s="39">
        <v>0</v>
      </c>
      <c r="I78" s="39" t="s">
        <v>200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</row>
    <row r="79" spans="1:20" ht="24" customHeight="1" x14ac:dyDescent="0.2">
      <c r="A79" s="39" t="s">
        <v>205</v>
      </c>
      <c r="B79" s="39" t="s">
        <v>82</v>
      </c>
      <c r="C79" s="39" t="s">
        <v>457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 t="s">
        <v>537</v>
      </c>
      <c r="S79" s="39" t="s">
        <v>539</v>
      </c>
      <c r="T79" s="39" t="s">
        <v>541</v>
      </c>
    </row>
    <row r="80" spans="1:20" ht="24" customHeight="1" x14ac:dyDescent="0.2">
      <c r="A80" s="39" t="s">
        <v>385</v>
      </c>
      <c r="B80" s="39" t="s">
        <v>403</v>
      </c>
      <c r="C80" s="39" t="s">
        <v>386</v>
      </c>
      <c r="D80" s="39" t="s">
        <v>387</v>
      </c>
      <c r="E80" s="39" t="s">
        <v>388</v>
      </c>
      <c r="F80" s="39" t="s">
        <v>389</v>
      </c>
      <c r="G80" s="39" t="s">
        <v>390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</row>
    <row r="81" spans="1:16375" ht="24" customHeight="1" x14ac:dyDescent="0.2">
      <c r="A81" s="39" t="s">
        <v>229</v>
      </c>
      <c r="B81" s="39" t="s">
        <v>230</v>
      </c>
      <c r="C81" s="39" t="s">
        <v>457</v>
      </c>
      <c r="D81" s="39" t="s">
        <v>319</v>
      </c>
      <c r="E81" s="39">
        <v>0</v>
      </c>
      <c r="F81" s="39">
        <v>0</v>
      </c>
      <c r="G81" s="39">
        <v>0</v>
      </c>
      <c r="H81" s="39" t="s">
        <v>326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</row>
    <row r="82" spans="1:16375" ht="24" customHeight="1" x14ac:dyDescent="0.2">
      <c r="A82" s="39" t="s">
        <v>8</v>
      </c>
      <c r="B82" s="39" t="s">
        <v>61</v>
      </c>
      <c r="C82" s="39" t="s">
        <v>458</v>
      </c>
      <c r="D82" s="39" t="s">
        <v>462</v>
      </c>
      <c r="E82" s="39" t="s">
        <v>320</v>
      </c>
      <c r="F82" s="39" t="s">
        <v>322</v>
      </c>
      <c r="G82" s="39" t="s">
        <v>324</v>
      </c>
      <c r="H82" s="39" t="s">
        <v>326</v>
      </c>
      <c r="I82" s="39">
        <v>0</v>
      </c>
      <c r="J82" s="39">
        <v>0</v>
      </c>
      <c r="K82" s="39" t="s">
        <v>338</v>
      </c>
      <c r="L82" s="39" t="s">
        <v>340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</row>
    <row r="83" spans="1:16375" ht="24" customHeight="1" x14ac:dyDescent="0.2">
      <c r="A83" s="39" t="s">
        <v>28</v>
      </c>
      <c r="B83" s="39" t="s">
        <v>88</v>
      </c>
      <c r="C83" s="39" t="s">
        <v>460</v>
      </c>
      <c r="D83" s="39" t="s">
        <v>461</v>
      </c>
      <c r="E83" s="39" t="s">
        <v>321</v>
      </c>
      <c r="F83" s="39" t="s">
        <v>323</v>
      </c>
      <c r="G83" s="39" t="s">
        <v>325</v>
      </c>
      <c r="H83" s="39">
        <v>0</v>
      </c>
      <c r="I83" s="39" t="s">
        <v>200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</row>
    <row r="84" spans="1:16375" ht="24" customHeight="1" x14ac:dyDescent="0.2">
      <c r="A84" s="39" t="s">
        <v>313</v>
      </c>
      <c r="B84" s="40" t="s">
        <v>368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 t="s">
        <v>341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</row>
    <row r="85" spans="1:16375" ht="24" customHeight="1" x14ac:dyDescent="0.2">
      <c r="A85" s="39" t="s">
        <v>287</v>
      </c>
      <c r="B85" s="39" t="s">
        <v>57</v>
      </c>
      <c r="C85" s="39" t="s">
        <v>458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 t="s">
        <v>340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  <c r="ALL85" s="5"/>
      <c r="ALM85" s="5"/>
      <c r="ALN85" s="5"/>
      <c r="ALO85" s="5"/>
      <c r="ALP85" s="5"/>
      <c r="ALQ85" s="5"/>
      <c r="ALR85" s="5"/>
      <c r="ALS85" s="5"/>
      <c r="ALT85" s="5"/>
      <c r="ALU85" s="5"/>
      <c r="ALV85" s="5"/>
      <c r="ALW85" s="5"/>
      <c r="ALX85" s="5"/>
      <c r="ALY85" s="5"/>
      <c r="ALZ85" s="5"/>
      <c r="AMA85" s="5"/>
      <c r="AMB85" s="5"/>
      <c r="AMC85" s="5"/>
      <c r="AMD85" s="5"/>
      <c r="AME85" s="5"/>
      <c r="AMF85" s="5"/>
      <c r="AMG85" s="5"/>
      <c r="AMH85" s="5"/>
      <c r="AMI85" s="5"/>
      <c r="AMJ85" s="5"/>
      <c r="AMK85" s="5"/>
      <c r="AML85" s="5"/>
      <c r="AMM85" s="5"/>
      <c r="AMN85" s="5"/>
      <c r="AMO85" s="5"/>
      <c r="AMP85" s="5"/>
      <c r="AMQ85" s="5"/>
      <c r="AMR85" s="5"/>
      <c r="AMS85" s="5"/>
      <c r="AMT85" s="5"/>
      <c r="AMU85" s="5"/>
      <c r="AMV85" s="5"/>
      <c r="AMW85" s="5"/>
      <c r="AMX85" s="5"/>
      <c r="AMY85" s="5"/>
      <c r="AMZ85" s="5"/>
      <c r="ANA85" s="5"/>
      <c r="ANB85" s="5"/>
      <c r="ANC85" s="5"/>
      <c r="AND85" s="5"/>
      <c r="ANE85" s="5"/>
      <c r="ANF85" s="5"/>
      <c r="ANG85" s="5"/>
      <c r="ANH85" s="5"/>
      <c r="ANI85" s="5"/>
      <c r="ANJ85" s="5"/>
      <c r="ANK85" s="5"/>
      <c r="ANL85" s="5"/>
      <c r="ANM85" s="5"/>
      <c r="ANN85" s="5"/>
      <c r="ANO85" s="5"/>
      <c r="ANP85" s="5"/>
      <c r="ANQ85" s="5"/>
      <c r="ANR85" s="5"/>
      <c r="ANS85" s="5"/>
      <c r="ANT85" s="5"/>
      <c r="ANU85" s="5"/>
      <c r="ANV85" s="5"/>
      <c r="ANW85" s="5"/>
      <c r="ANX85" s="5"/>
      <c r="ANY85" s="5"/>
      <c r="ANZ85" s="5"/>
      <c r="AOA85" s="5"/>
      <c r="AOB85" s="5"/>
      <c r="AOC85" s="5"/>
      <c r="AOD85" s="5"/>
      <c r="AOE85" s="5"/>
      <c r="AOF85" s="5"/>
      <c r="AOG85" s="5"/>
      <c r="AOH85" s="5"/>
      <c r="AOI85" s="5"/>
      <c r="AOJ85" s="5"/>
      <c r="AOK85" s="5"/>
      <c r="AOL85" s="5"/>
      <c r="AOM85" s="5"/>
      <c r="AON85" s="5"/>
      <c r="AOO85" s="5"/>
      <c r="AOP85" s="5"/>
      <c r="AOQ85" s="5"/>
      <c r="AOR85" s="5"/>
      <c r="AOS85" s="5"/>
      <c r="AOT85" s="5"/>
      <c r="AOU85" s="5"/>
      <c r="AOV85" s="5"/>
      <c r="AOW85" s="5"/>
      <c r="AOX85" s="5"/>
      <c r="AOY85" s="5"/>
      <c r="AOZ85" s="5"/>
      <c r="APA85" s="5"/>
      <c r="APB85" s="5"/>
      <c r="APC85" s="5"/>
      <c r="APD85" s="5"/>
      <c r="APE85" s="5"/>
      <c r="APF85" s="5"/>
      <c r="APG85" s="5"/>
      <c r="APH85" s="5"/>
      <c r="API85" s="5"/>
      <c r="APJ85" s="5"/>
      <c r="APK85" s="5"/>
      <c r="APL85" s="5"/>
      <c r="APM85" s="5"/>
      <c r="APN85" s="5"/>
      <c r="APO85" s="5"/>
      <c r="APP85" s="5"/>
      <c r="APQ85" s="5"/>
      <c r="APR85" s="5"/>
      <c r="APS85" s="5"/>
      <c r="APT85" s="5"/>
      <c r="APU85" s="5"/>
      <c r="APV85" s="5"/>
      <c r="APW85" s="5"/>
      <c r="APX85" s="5"/>
      <c r="APY85" s="5"/>
      <c r="APZ85" s="5"/>
      <c r="AQA85" s="5"/>
      <c r="AQB85" s="5"/>
      <c r="AQC85" s="5"/>
      <c r="AQD85" s="5"/>
      <c r="AQE85" s="5"/>
      <c r="AQF85" s="5"/>
      <c r="AQG85" s="5"/>
      <c r="AQH85" s="5"/>
      <c r="AQI85" s="5"/>
      <c r="AQJ85" s="5"/>
      <c r="AQK85" s="5"/>
      <c r="AQL85" s="5"/>
      <c r="AQM85" s="5"/>
      <c r="AQN85" s="5"/>
      <c r="AQO85" s="5"/>
      <c r="AQP85" s="5"/>
      <c r="AQQ85" s="5"/>
      <c r="AQR85" s="5"/>
      <c r="AQS85" s="5"/>
      <c r="AQT85" s="5"/>
      <c r="AQU85" s="5"/>
      <c r="AQV85" s="5"/>
      <c r="AQW85" s="5"/>
      <c r="AQX85" s="5"/>
      <c r="AQY85" s="5"/>
      <c r="AQZ85" s="5"/>
      <c r="ARA85" s="5"/>
      <c r="ARB85" s="5"/>
      <c r="ARC85" s="5"/>
      <c r="ARD85" s="5"/>
      <c r="ARE85" s="5"/>
      <c r="ARF85" s="5"/>
      <c r="ARG85" s="5"/>
      <c r="ARH85" s="5"/>
      <c r="ARI85" s="5"/>
      <c r="ARJ85" s="5"/>
      <c r="ARK85" s="5"/>
      <c r="ARL85" s="5"/>
      <c r="ARM85" s="5"/>
      <c r="ARN85" s="5"/>
      <c r="ARO85" s="5"/>
      <c r="ARP85" s="5"/>
      <c r="ARQ85" s="5"/>
      <c r="ARR85" s="5"/>
      <c r="ARS85" s="5"/>
      <c r="ART85" s="5"/>
      <c r="ARU85" s="5"/>
      <c r="ARV85" s="5"/>
      <c r="ARW85" s="5"/>
      <c r="ARX85" s="5"/>
      <c r="ARY85" s="5"/>
      <c r="ARZ85" s="5"/>
      <c r="ASA85" s="5"/>
      <c r="ASB85" s="5"/>
      <c r="ASC85" s="5"/>
      <c r="ASD85" s="5"/>
      <c r="ASE85" s="5"/>
      <c r="ASF85" s="5"/>
      <c r="ASG85" s="5"/>
      <c r="ASH85" s="5"/>
      <c r="ASI85" s="5"/>
      <c r="ASJ85" s="5"/>
      <c r="ASK85" s="5"/>
      <c r="ASL85" s="5"/>
      <c r="ASM85" s="5"/>
      <c r="ASN85" s="5"/>
      <c r="ASO85" s="5"/>
      <c r="ASP85" s="5"/>
      <c r="ASQ85" s="5"/>
      <c r="ASR85" s="5"/>
      <c r="ASS85" s="5"/>
      <c r="AST85" s="5"/>
      <c r="ASU85" s="5"/>
      <c r="ASV85" s="5"/>
      <c r="ASW85" s="5"/>
      <c r="ASX85" s="5"/>
      <c r="ASY85" s="5"/>
      <c r="ASZ85" s="5"/>
      <c r="ATA85" s="5"/>
      <c r="ATB85" s="5"/>
      <c r="ATC85" s="5"/>
      <c r="ATD85" s="5"/>
      <c r="ATE85" s="5"/>
      <c r="ATF85" s="5"/>
      <c r="ATG85" s="5"/>
      <c r="ATH85" s="5"/>
      <c r="ATI85" s="5"/>
      <c r="ATJ85" s="5"/>
      <c r="ATK85" s="5"/>
      <c r="ATL85" s="5"/>
      <c r="ATM85" s="5"/>
      <c r="ATN85" s="5"/>
      <c r="ATO85" s="5"/>
      <c r="ATP85" s="5"/>
      <c r="ATQ85" s="5"/>
      <c r="ATR85" s="5"/>
      <c r="ATS85" s="5"/>
      <c r="ATT85" s="5"/>
      <c r="ATU85" s="5"/>
      <c r="ATV85" s="5"/>
      <c r="ATW85" s="5"/>
      <c r="ATX85" s="5"/>
      <c r="ATY85" s="5"/>
      <c r="ATZ85" s="5"/>
      <c r="AUA85" s="5"/>
      <c r="AUB85" s="5"/>
      <c r="AUC85" s="5"/>
      <c r="AUD85" s="5"/>
      <c r="AUE85" s="5"/>
      <c r="AUF85" s="5"/>
      <c r="AUG85" s="5"/>
      <c r="AUH85" s="5"/>
      <c r="AUI85" s="5"/>
      <c r="AUJ85" s="5"/>
      <c r="AUK85" s="5"/>
      <c r="AUL85" s="5"/>
      <c r="AUM85" s="5"/>
      <c r="AUN85" s="5"/>
      <c r="AUO85" s="5"/>
      <c r="AUP85" s="5"/>
      <c r="AUQ85" s="5"/>
      <c r="AUR85" s="5"/>
      <c r="AUS85" s="5"/>
      <c r="AUT85" s="5"/>
      <c r="AUU85" s="5"/>
      <c r="AUV85" s="5"/>
      <c r="AUW85" s="5"/>
      <c r="AUX85" s="5"/>
      <c r="AUY85" s="5"/>
      <c r="AUZ85" s="5"/>
      <c r="AVA85" s="5"/>
      <c r="AVB85" s="5"/>
      <c r="AVC85" s="5"/>
      <c r="AVD85" s="5"/>
      <c r="AVE85" s="5"/>
      <c r="AVF85" s="5"/>
      <c r="AVG85" s="5"/>
      <c r="AVH85" s="5"/>
      <c r="AVI85" s="5"/>
      <c r="AVJ85" s="5"/>
      <c r="AVK85" s="5"/>
      <c r="AVL85" s="5"/>
      <c r="AVM85" s="5"/>
      <c r="AVN85" s="5"/>
      <c r="AVO85" s="5"/>
      <c r="AVP85" s="5"/>
      <c r="AVQ85" s="5"/>
      <c r="AVR85" s="5"/>
      <c r="AVS85" s="5"/>
      <c r="AVT85" s="5"/>
      <c r="AVU85" s="5"/>
      <c r="AVV85" s="5"/>
      <c r="AVW85" s="5"/>
      <c r="AVX85" s="5"/>
      <c r="AVY85" s="5"/>
      <c r="AVZ85" s="5"/>
      <c r="AWA85" s="5"/>
      <c r="AWB85" s="5"/>
      <c r="AWC85" s="5"/>
      <c r="AWD85" s="5"/>
      <c r="AWE85" s="5"/>
      <c r="AWF85" s="5"/>
      <c r="AWG85" s="5"/>
      <c r="AWH85" s="5"/>
      <c r="AWI85" s="5"/>
      <c r="AWJ85" s="5"/>
      <c r="AWK85" s="5"/>
      <c r="AWL85" s="5"/>
      <c r="AWM85" s="5"/>
      <c r="AWN85" s="5"/>
      <c r="AWO85" s="5"/>
      <c r="AWP85" s="5"/>
      <c r="AWQ85" s="5"/>
      <c r="AWR85" s="5"/>
      <c r="AWS85" s="5"/>
      <c r="AWT85" s="5"/>
      <c r="AWU85" s="5"/>
      <c r="AWV85" s="5"/>
      <c r="AWW85" s="5"/>
      <c r="AWX85" s="5"/>
      <c r="AWY85" s="5"/>
      <c r="AWZ85" s="5"/>
      <c r="AXA85" s="5"/>
      <c r="AXB85" s="5"/>
      <c r="AXC85" s="5"/>
      <c r="AXD85" s="5"/>
      <c r="AXE85" s="5"/>
      <c r="AXF85" s="5"/>
      <c r="AXG85" s="5"/>
      <c r="AXH85" s="5"/>
      <c r="AXI85" s="5"/>
      <c r="AXJ85" s="5"/>
      <c r="AXK85" s="5"/>
      <c r="AXL85" s="5"/>
      <c r="AXM85" s="5"/>
      <c r="AXN85" s="5"/>
      <c r="AXO85" s="5"/>
      <c r="AXP85" s="5"/>
      <c r="AXQ85" s="5"/>
      <c r="AXR85" s="5"/>
      <c r="AXS85" s="5"/>
      <c r="AXT85" s="5"/>
      <c r="AXU85" s="5"/>
      <c r="AXV85" s="5"/>
      <c r="AXW85" s="5"/>
      <c r="AXX85" s="5"/>
      <c r="AXY85" s="5"/>
      <c r="AXZ85" s="5"/>
      <c r="AYA85" s="5"/>
      <c r="AYB85" s="5"/>
      <c r="AYC85" s="5"/>
      <c r="AYD85" s="5"/>
      <c r="AYE85" s="5"/>
      <c r="AYF85" s="5"/>
      <c r="AYG85" s="5"/>
      <c r="AYH85" s="5"/>
      <c r="AYI85" s="5"/>
      <c r="AYJ85" s="5"/>
      <c r="AYK85" s="5"/>
      <c r="AYL85" s="5"/>
      <c r="AYM85" s="5"/>
      <c r="AYN85" s="5"/>
      <c r="AYO85" s="5"/>
      <c r="AYP85" s="5"/>
      <c r="AYQ85" s="5"/>
      <c r="AYR85" s="5"/>
      <c r="AYS85" s="5"/>
      <c r="AYT85" s="5"/>
      <c r="AYU85" s="5"/>
      <c r="AYV85" s="5"/>
      <c r="AYW85" s="5"/>
      <c r="AYX85" s="5"/>
      <c r="AYY85" s="5"/>
      <c r="AYZ85" s="5"/>
      <c r="AZA85" s="5"/>
      <c r="AZB85" s="5"/>
      <c r="AZC85" s="5"/>
      <c r="AZD85" s="5"/>
      <c r="AZE85" s="5"/>
      <c r="AZF85" s="5"/>
      <c r="AZG85" s="5"/>
      <c r="AZH85" s="5"/>
      <c r="AZI85" s="5"/>
      <c r="AZJ85" s="5"/>
      <c r="AZK85" s="5"/>
      <c r="AZL85" s="5"/>
      <c r="AZM85" s="5"/>
      <c r="AZN85" s="5"/>
      <c r="AZO85" s="5"/>
      <c r="AZP85" s="5"/>
      <c r="AZQ85" s="5"/>
      <c r="AZR85" s="5"/>
      <c r="AZS85" s="5"/>
      <c r="AZT85" s="5"/>
      <c r="AZU85" s="5"/>
      <c r="AZV85" s="5"/>
      <c r="AZW85" s="5"/>
      <c r="AZX85" s="5"/>
      <c r="AZY85" s="5"/>
      <c r="AZZ85" s="5"/>
      <c r="BAA85" s="5"/>
      <c r="BAB85" s="5"/>
      <c r="BAC85" s="5"/>
      <c r="BAD85" s="5"/>
      <c r="BAE85" s="5"/>
      <c r="BAF85" s="5"/>
      <c r="BAG85" s="5"/>
      <c r="BAH85" s="5"/>
      <c r="BAI85" s="5"/>
      <c r="BAJ85" s="5"/>
      <c r="BAK85" s="5"/>
      <c r="BAL85" s="5"/>
      <c r="BAM85" s="5"/>
      <c r="BAN85" s="5"/>
      <c r="BAO85" s="5"/>
      <c r="BAP85" s="5"/>
      <c r="BAQ85" s="5"/>
      <c r="BAR85" s="5"/>
      <c r="BAS85" s="5"/>
      <c r="BAT85" s="5"/>
      <c r="BAU85" s="5"/>
      <c r="BAV85" s="5"/>
      <c r="BAW85" s="5"/>
      <c r="BAX85" s="5"/>
      <c r="BAY85" s="5"/>
      <c r="BAZ85" s="5"/>
      <c r="BBA85" s="5"/>
      <c r="BBB85" s="5"/>
      <c r="BBC85" s="5"/>
      <c r="BBD85" s="5"/>
      <c r="BBE85" s="5"/>
      <c r="BBF85" s="5"/>
      <c r="BBG85" s="5"/>
      <c r="BBH85" s="5"/>
      <c r="BBI85" s="5"/>
      <c r="BBJ85" s="5"/>
      <c r="BBK85" s="5"/>
      <c r="BBL85" s="5"/>
      <c r="BBM85" s="5"/>
      <c r="BBN85" s="5"/>
      <c r="BBO85" s="5"/>
      <c r="BBP85" s="5"/>
      <c r="BBQ85" s="5"/>
      <c r="BBR85" s="5"/>
      <c r="BBS85" s="5"/>
      <c r="BBT85" s="5"/>
      <c r="BBU85" s="5"/>
      <c r="BBV85" s="5"/>
      <c r="BBW85" s="5"/>
      <c r="BBX85" s="5"/>
      <c r="BBY85" s="5"/>
      <c r="BBZ85" s="5"/>
      <c r="BCA85" s="5"/>
      <c r="BCB85" s="5"/>
      <c r="BCC85" s="5"/>
      <c r="BCD85" s="5"/>
      <c r="BCE85" s="5"/>
      <c r="BCF85" s="5"/>
      <c r="BCG85" s="5"/>
      <c r="BCH85" s="5"/>
      <c r="BCI85" s="5"/>
      <c r="BCJ85" s="5"/>
      <c r="BCK85" s="5"/>
      <c r="BCL85" s="5"/>
      <c r="BCM85" s="5"/>
      <c r="BCN85" s="5"/>
      <c r="BCO85" s="5"/>
      <c r="BCP85" s="5"/>
      <c r="BCQ85" s="5"/>
      <c r="BCR85" s="5"/>
      <c r="BCS85" s="5"/>
      <c r="BCT85" s="5"/>
      <c r="BCU85" s="5"/>
      <c r="BCV85" s="5"/>
      <c r="BCW85" s="5"/>
      <c r="BCX85" s="5"/>
      <c r="BCY85" s="5"/>
      <c r="BCZ85" s="5"/>
      <c r="BDA85" s="5"/>
      <c r="BDB85" s="5"/>
      <c r="BDC85" s="5"/>
      <c r="BDD85" s="5"/>
      <c r="BDE85" s="5"/>
      <c r="BDF85" s="5"/>
      <c r="BDG85" s="5"/>
      <c r="BDH85" s="5"/>
      <c r="BDI85" s="5"/>
      <c r="BDJ85" s="5"/>
      <c r="BDK85" s="5"/>
      <c r="BDL85" s="5"/>
      <c r="BDM85" s="5"/>
      <c r="BDN85" s="5"/>
      <c r="BDO85" s="5"/>
      <c r="BDP85" s="5"/>
      <c r="BDQ85" s="5"/>
      <c r="BDR85" s="5"/>
      <c r="BDS85" s="5"/>
      <c r="BDT85" s="5"/>
      <c r="BDU85" s="5"/>
      <c r="BDV85" s="5"/>
      <c r="BDW85" s="5"/>
      <c r="BDX85" s="5"/>
      <c r="BDY85" s="5"/>
      <c r="BDZ85" s="5"/>
      <c r="BEA85" s="5"/>
      <c r="BEB85" s="5"/>
      <c r="BEC85" s="5"/>
      <c r="BED85" s="5"/>
      <c r="BEE85" s="5"/>
      <c r="BEF85" s="5"/>
      <c r="BEG85" s="5"/>
      <c r="BEH85" s="5"/>
      <c r="BEI85" s="5"/>
      <c r="BEJ85" s="5"/>
      <c r="BEK85" s="5"/>
      <c r="BEL85" s="5"/>
      <c r="BEM85" s="5"/>
      <c r="BEN85" s="5"/>
      <c r="BEO85" s="5"/>
      <c r="BEP85" s="5"/>
      <c r="BEQ85" s="5"/>
      <c r="BER85" s="5"/>
      <c r="BES85" s="5"/>
      <c r="BET85" s="5"/>
      <c r="BEU85" s="5"/>
      <c r="BEV85" s="5"/>
      <c r="BEW85" s="5"/>
      <c r="BEX85" s="5"/>
      <c r="BEY85" s="5"/>
      <c r="BEZ85" s="5"/>
      <c r="BFA85" s="5"/>
      <c r="BFB85" s="5"/>
      <c r="BFC85" s="5"/>
      <c r="BFD85" s="5"/>
      <c r="BFE85" s="5"/>
      <c r="BFF85" s="5"/>
      <c r="BFG85" s="5"/>
      <c r="BFH85" s="5"/>
      <c r="BFI85" s="5"/>
      <c r="BFJ85" s="5"/>
      <c r="BFK85" s="5"/>
      <c r="BFL85" s="5"/>
      <c r="BFM85" s="5"/>
      <c r="BFN85" s="5"/>
      <c r="BFO85" s="5"/>
      <c r="BFP85" s="5"/>
      <c r="BFQ85" s="5"/>
      <c r="BFR85" s="5"/>
      <c r="BFS85" s="5"/>
      <c r="BFT85" s="5"/>
      <c r="BFU85" s="5"/>
      <c r="BFV85" s="5"/>
      <c r="BFW85" s="5"/>
      <c r="BFX85" s="5"/>
      <c r="BFY85" s="5"/>
      <c r="BFZ85" s="5"/>
      <c r="BGA85" s="5"/>
      <c r="BGB85" s="5"/>
      <c r="BGC85" s="5"/>
      <c r="BGD85" s="5"/>
      <c r="BGE85" s="5"/>
      <c r="BGF85" s="5"/>
      <c r="BGG85" s="5"/>
      <c r="BGH85" s="5"/>
      <c r="BGI85" s="5"/>
      <c r="BGJ85" s="5"/>
      <c r="BGK85" s="5"/>
      <c r="BGL85" s="5"/>
      <c r="BGM85" s="5"/>
      <c r="BGN85" s="5"/>
      <c r="BGO85" s="5"/>
      <c r="BGP85" s="5"/>
      <c r="BGQ85" s="5"/>
      <c r="BGR85" s="5"/>
      <c r="BGS85" s="5"/>
      <c r="BGT85" s="5"/>
      <c r="BGU85" s="5"/>
      <c r="BGV85" s="5"/>
      <c r="BGW85" s="5"/>
      <c r="BGX85" s="5"/>
      <c r="BGY85" s="5"/>
      <c r="BGZ85" s="5"/>
      <c r="BHA85" s="5"/>
      <c r="BHB85" s="5"/>
      <c r="BHC85" s="5"/>
      <c r="BHD85" s="5"/>
      <c r="BHE85" s="5"/>
      <c r="BHF85" s="5"/>
      <c r="BHG85" s="5"/>
      <c r="BHH85" s="5"/>
      <c r="BHI85" s="5"/>
      <c r="BHJ85" s="5"/>
      <c r="BHK85" s="5"/>
      <c r="BHL85" s="5"/>
      <c r="BHM85" s="5"/>
      <c r="BHN85" s="5"/>
      <c r="BHO85" s="5"/>
      <c r="BHP85" s="5"/>
      <c r="BHQ85" s="5"/>
      <c r="BHR85" s="5"/>
      <c r="BHS85" s="5"/>
      <c r="BHT85" s="5"/>
      <c r="BHU85" s="5"/>
      <c r="BHV85" s="5"/>
      <c r="BHW85" s="5"/>
      <c r="BHX85" s="5"/>
      <c r="BHY85" s="5"/>
      <c r="BHZ85" s="5"/>
      <c r="BIA85" s="5"/>
      <c r="BIB85" s="5"/>
      <c r="BIC85" s="5"/>
      <c r="BID85" s="5"/>
      <c r="BIE85" s="5"/>
      <c r="BIF85" s="5"/>
      <c r="BIG85" s="5"/>
      <c r="BIH85" s="5"/>
      <c r="BII85" s="5"/>
      <c r="BIJ85" s="5"/>
      <c r="BIK85" s="5"/>
      <c r="BIL85" s="5"/>
      <c r="BIM85" s="5"/>
      <c r="BIN85" s="5"/>
      <c r="BIO85" s="5"/>
      <c r="BIP85" s="5"/>
      <c r="BIQ85" s="5"/>
      <c r="BIR85" s="5"/>
      <c r="BIS85" s="5"/>
      <c r="BIT85" s="5"/>
      <c r="BIU85" s="5"/>
      <c r="BIV85" s="5"/>
      <c r="BIW85" s="5"/>
      <c r="BIX85" s="5"/>
      <c r="BIY85" s="5"/>
      <c r="BIZ85" s="5"/>
      <c r="BJA85" s="5"/>
      <c r="BJB85" s="5"/>
      <c r="BJC85" s="5"/>
      <c r="BJD85" s="5"/>
      <c r="BJE85" s="5"/>
      <c r="BJF85" s="5"/>
      <c r="BJG85" s="5"/>
      <c r="BJH85" s="5"/>
      <c r="BJI85" s="5"/>
      <c r="BJJ85" s="5"/>
      <c r="BJK85" s="5"/>
      <c r="BJL85" s="5"/>
      <c r="BJM85" s="5"/>
      <c r="BJN85" s="5"/>
      <c r="BJO85" s="5"/>
      <c r="BJP85" s="5"/>
      <c r="BJQ85" s="5"/>
      <c r="BJR85" s="5"/>
      <c r="BJS85" s="5"/>
      <c r="BJT85" s="5"/>
      <c r="BJU85" s="5"/>
      <c r="BJV85" s="5"/>
      <c r="BJW85" s="5"/>
      <c r="BJX85" s="5"/>
      <c r="BJY85" s="5"/>
      <c r="BJZ85" s="5"/>
      <c r="BKA85" s="5"/>
      <c r="BKB85" s="5"/>
      <c r="BKC85" s="5"/>
      <c r="BKD85" s="5"/>
      <c r="BKE85" s="5"/>
      <c r="BKF85" s="5"/>
      <c r="BKG85" s="5"/>
      <c r="BKH85" s="5"/>
      <c r="BKI85" s="5"/>
      <c r="BKJ85" s="5"/>
      <c r="BKK85" s="5"/>
      <c r="BKL85" s="5"/>
      <c r="BKM85" s="5"/>
      <c r="BKN85" s="5"/>
      <c r="BKO85" s="5"/>
      <c r="BKP85" s="5"/>
      <c r="BKQ85" s="5"/>
      <c r="BKR85" s="5"/>
      <c r="BKS85" s="5"/>
      <c r="BKT85" s="5"/>
      <c r="BKU85" s="5"/>
      <c r="BKV85" s="5"/>
      <c r="BKW85" s="5"/>
      <c r="BKX85" s="5"/>
      <c r="BKY85" s="5"/>
      <c r="BKZ85" s="5"/>
      <c r="BLA85" s="5"/>
      <c r="BLB85" s="5"/>
      <c r="BLC85" s="5"/>
      <c r="BLD85" s="5"/>
      <c r="BLE85" s="5"/>
      <c r="BLF85" s="5"/>
      <c r="BLG85" s="5"/>
      <c r="BLH85" s="5"/>
      <c r="BLI85" s="5"/>
      <c r="BLJ85" s="5"/>
      <c r="BLK85" s="5"/>
      <c r="BLL85" s="5"/>
      <c r="BLM85" s="5"/>
      <c r="BLN85" s="5"/>
      <c r="BLO85" s="5"/>
      <c r="BLP85" s="5"/>
      <c r="BLQ85" s="5"/>
      <c r="BLR85" s="5"/>
      <c r="BLS85" s="5"/>
      <c r="BLT85" s="5"/>
      <c r="BLU85" s="5"/>
      <c r="BLV85" s="5"/>
      <c r="BLW85" s="5"/>
      <c r="BLX85" s="5"/>
      <c r="BLY85" s="5"/>
      <c r="BLZ85" s="5"/>
      <c r="BMA85" s="5"/>
      <c r="BMB85" s="5"/>
      <c r="BMC85" s="5"/>
      <c r="BMD85" s="5"/>
      <c r="BME85" s="5"/>
      <c r="BMF85" s="5"/>
      <c r="BMG85" s="5"/>
      <c r="BMH85" s="5"/>
      <c r="BMI85" s="5"/>
      <c r="BMJ85" s="5"/>
      <c r="BMK85" s="5"/>
      <c r="BML85" s="5"/>
      <c r="BMM85" s="5"/>
      <c r="BMN85" s="5"/>
      <c r="BMO85" s="5"/>
      <c r="BMP85" s="5"/>
      <c r="BMQ85" s="5"/>
      <c r="BMR85" s="5"/>
      <c r="BMS85" s="5"/>
      <c r="BMT85" s="5"/>
      <c r="BMU85" s="5"/>
      <c r="BMV85" s="5"/>
      <c r="BMW85" s="5"/>
      <c r="BMX85" s="5"/>
      <c r="BMY85" s="5"/>
      <c r="BMZ85" s="5"/>
      <c r="BNA85" s="5"/>
      <c r="BNB85" s="5"/>
      <c r="BNC85" s="5"/>
      <c r="BND85" s="5"/>
      <c r="BNE85" s="5"/>
      <c r="BNF85" s="5"/>
      <c r="BNG85" s="5"/>
      <c r="BNH85" s="5"/>
      <c r="BNI85" s="5"/>
      <c r="BNJ85" s="5"/>
      <c r="BNK85" s="5"/>
      <c r="BNL85" s="5"/>
      <c r="BNM85" s="5"/>
      <c r="BNN85" s="5"/>
      <c r="BNO85" s="5"/>
      <c r="BNP85" s="5"/>
      <c r="BNQ85" s="5"/>
      <c r="BNR85" s="5"/>
      <c r="BNS85" s="5"/>
      <c r="BNT85" s="5"/>
      <c r="BNU85" s="5"/>
      <c r="BNV85" s="5"/>
      <c r="BNW85" s="5"/>
      <c r="BNX85" s="5"/>
      <c r="BNY85" s="5"/>
      <c r="BNZ85" s="5"/>
      <c r="BOA85" s="5"/>
      <c r="BOB85" s="5"/>
      <c r="BOC85" s="5"/>
      <c r="BOD85" s="5"/>
      <c r="BOE85" s="5"/>
      <c r="BOF85" s="5"/>
      <c r="BOG85" s="5"/>
      <c r="BOH85" s="5"/>
      <c r="BOI85" s="5"/>
      <c r="BOJ85" s="5"/>
      <c r="BOK85" s="5"/>
      <c r="BOL85" s="5"/>
      <c r="BOM85" s="5"/>
      <c r="BON85" s="5"/>
      <c r="BOO85" s="5"/>
      <c r="BOP85" s="5"/>
      <c r="BOQ85" s="5"/>
      <c r="BOR85" s="5"/>
      <c r="BOS85" s="5"/>
      <c r="BOT85" s="5"/>
      <c r="BOU85" s="5"/>
      <c r="BOV85" s="5"/>
      <c r="BOW85" s="5"/>
      <c r="BOX85" s="5"/>
      <c r="BOY85" s="5"/>
      <c r="BOZ85" s="5"/>
      <c r="BPA85" s="5"/>
      <c r="BPB85" s="5"/>
      <c r="BPC85" s="5"/>
      <c r="BPD85" s="5"/>
      <c r="BPE85" s="5"/>
      <c r="BPF85" s="5"/>
      <c r="BPG85" s="5"/>
      <c r="BPH85" s="5"/>
      <c r="BPI85" s="5"/>
      <c r="BPJ85" s="5"/>
      <c r="BPK85" s="5"/>
      <c r="BPL85" s="5"/>
      <c r="BPM85" s="5"/>
      <c r="BPN85" s="5"/>
      <c r="BPO85" s="5"/>
      <c r="BPP85" s="5"/>
      <c r="BPQ85" s="5"/>
      <c r="BPR85" s="5"/>
      <c r="BPS85" s="5"/>
      <c r="BPT85" s="5"/>
      <c r="BPU85" s="5"/>
      <c r="BPV85" s="5"/>
      <c r="BPW85" s="5"/>
      <c r="BPX85" s="5"/>
      <c r="BPY85" s="5"/>
      <c r="BPZ85" s="5"/>
      <c r="BQA85" s="5"/>
      <c r="BQB85" s="5"/>
      <c r="BQC85" s="5"/>
      <c r="BQD85" s="5"/>
      <c r="BQE85" s="5"/>
      <c r="BQF85" s="5"/>
      <c r="BQG85" s="5"/>
      <c r="BQH85" s="5"/>
      <c r="BQI85" s="5"/>
      <c r="BQJ85" s="5"/>
      <c r="BQK85" s="5"/>
      <c r="BQL85" s="5"/>
      <c r="BQM85" s="5"/>
      <c r="BQN85" s="5"/>
      <c r="BQO85" s="5"/>
      <c r="BQP85" s="5"/>
      <c r="BQQ85" s="5"/>
      <c r="BQR85" s="5"/>
      <c r="BQS85" s="5"/>
      <c r="BQT85" s="5"/>
      <c r="BQU85" s="5"/>
      <c r="BQV85" s="5"/>
      <c r="BQW85" s="5"/>
      <c r="BQX85" s="5"/>
      <c r="BQY85" s="5"/>
      <c r="BQZ85" s="5"/>
      <c r="BRA85" s="5"/>
      <c r="BRB85" s="5"/>
      <c r="BRC85" s="5"/>
      <c r="BRD85" s="5"/>
      <c r="BRE85" s="5"/>
      <c r="BRF85" s="5"/>
      <c r="BRG85" s="5"/>
      <c r="BRH85" s="5"/>
      <c r="BRI85" s="5"/>
      <c r="BRJ85" s="5"/>
      <c r="BRK85" s="5"/>
      <c r="BRL85" s="5"/>
      <c r="BRM85" s="5"/>
      <c r="BRN85" s="5"/>
      <c r="BRO85" s="5"/>
      <c r="BRP85" s="5"/>
      <c r="BRQ85" s="5"/>
      <c r="BRR85" s="5"/>
      <c r="BRS85" s="5"/>
      <c r="BRT85" s="5"/>
      <c r="BRU85" s="5"/>
      <c r="BRV85" s="5"/>
      <c r="BRW85" s="5"/>
      <c r="BRX85" s="5"/>
      <c r="BRY85" s="5"/>
      <c r="BRZ85" s="5"/>
      <c r="BSA85" s="5"/>
      <c r="BSB85" s="5"/>
      <c r="BSC85" s="5"/>
      <c r="BSD85" s="5"/>
      <c r="BSE85" s="5"/>
      <c r="BSF85" s="5"/>
      <c r="BSG85" s="5"/>
      <c r="BSH85" s="5"/>
      <c r="BSI85" s="5"/>
      <c r="BSJ85" s="5"/>
      <c r="BSK85" s="5"/>
      <c r="BSL85" s="5"/>
      <c r="BSM85" s="5"/>
      <c r="BSN85" s="5"/>
      <c r="BSO85" s="5"/>
      <c r="BSP85" s="5"/>
      <c r="BSQ85" s="5"/>
      <c r="BSR85" s="5"/>
      <c r="BSS85" s="5"/>
      <c r="BST85" s="5"/>
      <c r="BSU85" s="5"/>
      <c r="BSV85" s="5"/>
      <c r="BSW85" s="5"/>
      <c r="BSX85" s="5"/>
      <c r="BSY85" s="5"/>
      <c r="BSZ85" s="5"/>
      <c r="BTA85" s="5"/>
      <c r="BTB85" s="5"/>
      <c r="BTC85" s="5"/>
      <c r="BTD85" s="5"/>
      <c r="BTE85" s="5"/>
      <c r="BTF85" s="5"/>
      <c r="BTG85" s="5"/>
      <c r="BTH85" s="5"/>
      <c r="BTI85" s="5"/>
      <c r="BTJ85" s="5"/>
      <c r="BTK85" s="5"/>
      <c r="BTL85" s="5"/>
      <c r="BTM85" s="5"/>
      <c r="BTN85" s="5"/>
      <c r="BTO85" s="5"/>
      <c r="BTP85" s="5"/>
      <c r="BTQ85" s="5"/>
      <c r="BTR85" s="5"/>
      <c r="BTS85" s="5"/>
      <c r="BTT85" s="5"/>
      <c r="BTU85" s="5"/>
      <c r="BTV85" s="5"/>
      <c r="BTW85" s="5"/>
      <c r="BTX85" s="5"/>
      <c r="BTY85" s="5"/>
      <c r="BTZ85" s="5"/>
      <c r="BUA85" s="5"/>
      <c r="BUB85" s="5"/>
      <c r="BUC85" s="5"/>
      <c r="BUD85" s="5"/>
      <c r="BUE85" s="5"/>
      <c r="BUF85" s="5"/>
      <c r="BUG85" s="5"/>
      <c r="BUH85" s="5"/>
      <c r="BUI85" s="5"/>
      <c r="BUJ85" s="5"/>
      <c r="BUK85" s="5"/>
      <c r="BUL85" s="5"/>
      <c r="BUM85" s="5"/>
      <c r="BUN85" s="5"/>
      <c r="BUO85" s="5"/>
      <c r="BUP85" s="5"/>
      <c r="BUQ85" s="5"/>
      <c r="BUR85" s="5"/>
      <c r="BUS85" s="5"/>
      <c r="BUT85" s="5"/>
      <c r="BUU85" s="5"/>
      <c r="BUV85" s="5"/>
      <c r="BUW85" s="5"/>
      <c r="BUX85" s="5"/>
      <c r="BUY85" s="5"/>
      <c r="BUZ85" s="5"/>
      <c r="BVA85" s="5"/>
      <c r="BVB85" s="5"/>
      <c r="BVC85" s="5"/>
      <c r="BVD85" s="5"/>
      <c r="BVE85" s="5"/>
      <c r="BVF85" s="5"/>
      <c r="BVG85" s="5"/>
      <c r="BVH85" s="5"/>
      <c r="BVI85" s="5"/>
      <c r="BVJ85" s="5"/>
      <c r="BVK85" s="5"/>
      <c r="BVL85" s="5"/>
      <c r="BVM85" s="5"/>
      <c r="BVN85" s="5"/>
      <c r="BVO85" s="5"/>
      <c r="BVP85" s="5"/>
      <c r="BVQ85" s="5"/>
      <c r="BVR85" s="5"/>
      <c r="BVS85" s="5"/>
      <c r="BVT85" s="5"/>
      <c r="BVU85" s="5"/>
      <c r="BVV85" s="5"/>
      <c r="BVW85" s="5"/>
      <c r="BVX85" s="5"/>
      <c r="BVY85" s="5"/>
      <c r="BVZ85" s="5"/>
      <c r="BWA85" s="5"/>
      <c r="BWB85" s="5"/>
      <c r="BWC85" s="5"/>
      <c r="BWD85" s="5"/>
      <c r="BWE85" s="5"/>
      <c r="BWF85" s="5"/>
      <c r="BWG85" s="5"/>
      <c r="BWH85" s="5"/>
      <c r="BWI85" s="5"/>
      <c r="BWJ85" s="5"/>
      <c r="BWK85" s="5"/>
      <c r="BWL85" s="5"/>
      <c r="BWM85" s="5"/>
      <c r="BWN85" s="5"/>
      <c r="BWO85" s="5"/>
      <c r="BWP85" s="5"/>
      <c r="BWQ85" s="5"/>
      <c r="BWR85" s="5"/>
      <c r="BWS85" s="5"/>
      <c r="BWT85" s="5"/>
      <c r="BWU85" s="5"/>
      <c r="BWV85" s="5"/>
      <c r="BWW85" s="5"/>
      <c r="BWX85" s="5"/>
      <c r="BWY85" s="5"/>
      <c r="BWZ85" s="5"/>
      <c r="BXA85" s="5"/>
      <c r="BXB85" s="5"/>
      <c r="BXC85" s="5"/>
      <c r="BXD85" s="5"/>
      <c r="BXE85" s="5"/>
      <c r="BXF85" s="5"/>
      <c r="BXG85" s="5"/>
      <c r="BXH85" s="5"/>
      <c r="BXI85" s="5"/>
      <c r="BXJ85" s="5"/>
      <c r="BXK85" s="5"/>
      <c r="BXL85" s="5"/>
      <c r="BXM85" s="5"/>
      <c r="BXN85" s="5"/>
      <c r="BXO85" s="5"/>
      <c r="BXP85" s="5"/>
      <c r="BXQ85" s="5"/>
      <c r="BXR85" s="5"/>
      <c r="BXS85" s="5"/>
      <c r="BXT85" s="5"/>
      <c r="BXU85" s="5"/>
      <c r="BXV85" s="5"/>
      <c r="BXW85" s="5"/>
      <c r="BXX85" s="5"/>
      <c r="BXY85" s="5"/>
      <c r="BXZ85" s="5"/>
      <c r="BYA85" s="5"/>
      <c r="BYB85" s="5"/>
      <c r="BYC85" s="5"/>
      <c r="BYD85" s="5"/>
      <c r="BYE85" s="5"/>
      <c r="BYF85" s="5"/>
      <c r="BYG85" s="5"/>
      <c r="BYH85" s="5"/>
      <c r="BYI85" s="5"/>
      <c r="BYJ85" s="5"/>
      <c r="BYK85" s="5"/>
      <c r="BYL85" s="5"/>
      <c r="BYM85" s="5"/>
      <c r="BYN85" s="5"/>
      <c r="BYO85" s="5"/>
      <c r="BYP85" s="5"/>
      <c r="BYQ85" s="5"/>
      <c r="BYR85" s="5"/>
      <c r="BYS85" s="5"/>
      <c r="BYT85" s="5"/>
      <c r="BYU85" s="5"/>
      <c r="BYV85" s="5"/>
      <c r="BYW85" s="5"/>
      <c r="BYX85" s="5"/>
      <c r="BYY85" s="5"/>
      <c r="BYZ85" s="5"/>
      <c r="BZA85" s="5"/>
      <c r="BZB85" s="5"/>
      <c r="BZC85" s="5"/>
      <c r="BZD85" s="5"/>
      <c r="BZE85" s="5"/>
      <c r="BZF85" s="5"/>
      <c r="BZG85" s="5"/>
      <c r="BZH85" s="5"/>
      <c r="BZI85" s="5"/>
      <c r="BZJ85" s="5"/>
      <c r="BZK85" s="5"/>
      <c r="BZL85" s="5"/>
      <c r="BZM85" s="5"/>
      <c r="BZN85" s="5"/>
      <c r="BZO85" s="5"/>
      <c r="BZP85" s="5"/>
      <c r="BZQ85" s="5"/>
      <c r="BZR85" s="5"/>
      <c r="BZS85" s="5"/>
      <c r="BZT85" s="5"/>
      <c r="BZU85" s="5"/>
      <c r="BZV85" s="5"/>
      <c r="BZW85" s="5"/>
      <c r="BZX85" s="5"/>
      <c r="BZY85" s="5"/>
      <c r="BZZ85" s="5"/>
      <c r="CAA85" s="5"/>
      <c r="CAB85" s="5"/>
      <c r="CAC85" s="5"/>
      <c r="CAD85" s="5"/>
      <c r="CAE85" s="5"/>
      <c r="CAF85" s="5"/>
      <c r="CAG85" s="5"/>
      <c r="CAH85" s="5"/>
      <c r="CAI85" s="5"/>
      <c r="CAJ85" s="5"/>
      <c r="CAK85" s="5"/>
      <c r="CAL85" s="5"/>
      <c r="CAM85" s="5"/>
      <c r="CAN85" s="5"/>
      <c r="CAO85" s="5"/>
      <c r="CAP85" s="5"/>
      <c r="CAQ85" s="5"/>
      <c r="CAR85" s="5"/>
      <c r="CAS85" s="5"/>
      <c r="CAT85" s="5"/>
      <c r="CAU85" s="5"/>
      <c r="CAV85" s="5"/>
      <c r="CAW85" s="5"/>
      <c r="CAX85" s="5"/>
      <c r="CAY85" s="5"/>
      <c r="CAZ85" s="5"/>
      <c r="CBA85" s="5"/>
      <c r="CBB85" s="5"/>
      <c r="CBC85" s="5"/>
      <c r="CBD85" s="5"/>
      <c r="CBE85" s="5"/>
      <c r="CBF85" s="5"/>
      <c r="CBG85" s="5"/>
      <c r="CBH85" s="5"/>
      <c r="CBI85" s="5"/>
      <c r="CBJ85" s="5"/>
      <c r="CBK85" s="5"/>
      <c r="CBL85" s="5"/>
      <c r="CBM85" s="5"/>
      <c r="CBN85" s="5"/>
      <c r="CBO85" s="5"/>
      <c r="CBP85" s="5"/>
      <c r="CBQ85" s="5"/>
      <c r="CBR85" s="5"/>
      <c r="CBS85" s="5"/>
      <c r="CBT85" s="5"/>
      <c r="CBU85" s="5"/>
      <c r="CBV85" s="5"/>
      <c r="CBW85" s="5"/>
      <c r="CBX85" s="5"/>
      <c r="CBY85" s="5"/>
      <c r="CBZ85" s="5"/>
      <c r="CCA85" s="5"/>
      <c r="CCB85" s="5"/>
      <c r="CCC85" s="5"/>
      <c r="CCD85" s="5"/>
      <c r="CCE85" s="5"/>
      <c r="CCF85" s="5"/>
      <c r="CCG85" s="5"/>
      <c r="CCH85" s="5"/>
      <c r="CCI85" s="5"/>
      <c r="CCJ85" s="5"/>
      <c r="CCK85" s="5"/>
      <c r="CCL85" s="5"/>
      <c r="CCM85" s="5"/>
      <c r="CCN85" s="5"/>
      <c r="CCO85" s="5"/>
      <c r="CCP85" s="5"/>
      <c r="CCQ85" s="5"/>
      <c r="CCR85" s="5"/>
      <c r="CCS85" s="5"/>
      <c r="CCT85" s="5"/>
      <c r="CCU85" s="5"/>
      <c r="CCV85" s="5"/>
      <c r="CCW85" s="5"/>
      <c r="CCX85" s="5"/>
      <c r="CCY85" s="5"/>
      <c r="CCZ85" s="5"/>
      <c r="CDA85" s="5"/>
      <c r="CDB85" s="5"/>
      <c r="CDC85" s="5"/>
      <c r="CDD85" s="5"/>
      <c r="CDE85" s="5"/>
      <c r="CDF85" s="5"/>
      <c r="CDG85" s="5"/>
      <c r="CDH85" s="5"/>
      <c r="CDI85" s="5"/>
      <c r="CDJ85" s="5"/>
      <c r="CDK85" s="5"/>
      <c r="CDL85" s="5"/>
      <c r="CDM85" s="5"/>
      <c r="CDN85" s="5"/>
      <c r="CDO85" s="5"/>
      <c r="CDP85" s="5"/>
      <c r="CDQ85" s="5"/>
      <c r="CDR85" s="5"/>
      <c r="CDS85" s="5"/>
      <c r="CDT85" s="5"/>
      <c r="CDU85" s="5"/>
      <c r="CDV85" s="5"/>
      <c r="CDW85" s="5"/>
      <c r="CDX85" s="5"/>
      <c r="CDY85" s="5"/>
      <c r="CDZ85" s="5"/>
      <c r="CEA85" s="5"/>
      <c r="CEB85" s="5"/>
      <c r="CEC85" s="5"/>
      <c r="CED85" s="5"/>
      <c r="CEE85" s="5"/>
      <c r="CEF85" s="5"/>
      <c r="CEG85" s="5"/>
      <c r="CEH85" s="5"/>
      <c r="CEI85" s="5"/>
      <c r="CEJ85" s="5"/>
      <c r="CEK85" s="5"/>
      <c r="CEL85" s="5"/>
      <c r="CEM85" s="5"/>
      <c r="CEN85" s="5"/>
      <c r="CEO85" s="5"/>
      <c r="CEP85" s="5"/>
      <c r="CEQ85" s="5"/>
      <c r="CER85" s="5"/>
      <c r="CES85" s="5"/>
      <c r="CET85" s="5"/>
      <c r="CEU85" s="5"/>
      <c r="CEV85" s="5"/>
      <c r="CEW85" s="5"/>
      <c r="CEX85" s="5"/>
      <c r="CEY85" s="5"/>
      <c r="CEZ85" s="5"/>
      <c r="CFA85" s="5"/>
      <c r="CFB85" s="5"/>
      <c r="CFC85" s="5"/>
      <c r="CFD85" s="5"/>
      <c r="CFE85" s="5"/>
      <c r="CFF85" s="5"/>
      <c r="CFG85" s="5"/>
      <c r="CFH85" s="5"/>
      <c r="CFI85" s="5"/>
      <c r="CFJ85" s="5"/>
      <c r="CFK85" s="5"/>
      <c r="CFL85" s="5"/>
      <c r="CFM85" s="5"/>
      <c r="CFN85" s="5"/>
      <c r="CFO85" s="5"/>
      <c r="CFP85" s="5"/>
      <c r="CFQ85" s="5"/>
      <c r="CFR85" s="5"/>
      <c r="CFS85" s="5"/>
      <c r="CFT85" s="5"/>
      <c r="CFU85" s="5"/>
      <c r="CFV85" s="5"/>
      <c r="CFW85" s="5"/>
      <c r="CFX85" s="5"/>
      <c r="CFY85" s="5"/>
      <c r="CFZ85" s="5"/>
      <c r="CGA85" s="5"/>
      <c r="CGB85" s="5"/>
      <c r="CGC85" s="5"/>
      <c r="CGD85" s="5"/>
      <c r="CGE85" s="5"/>
      <c r="CGF85" s="5"/>
      <c r="CGG85" s="5"/>
      <c r="CGH85" s="5"/>
      <c r="CGI85" s="5"/>
      <c r="CGJ85" s="5"/>
      <c r="CGK85" s="5"/>
      <c r="CGL85" s="5"/>
      <c r="CGM85" s="5"/>
      <c r="CGN85" s="5"/>
      <c r="CGO85" s="5"/>
      <c r="CGP85" s="5"/>
      <c r="CGQ85" s="5"/>
      <c r="CGR85" s="5"/>
      <c r="CGS85" s="5"/>
      <c r="CGT85" s="5"/>
      <c r="CGU85" s="5"/>
      <c r="CGV85" s="5"/>
      <c r="CGW85" s="5"/>
      <c r="CGX85" s="5"/>
      <c r="CGY85" s="5"/>
      <c r="CGZ85" s="5"/>
      <c r="CHA85" s="5"/>
      <c r="CHB85" s="5"/>
      <c r="CHC85" s="5"/>
      <c r="CHD85" s="5"/>
      <c r="CHE85" s="5"/>
      <c r="CHF85" s="5"/>
      <c r="CHG85" s="5"/>
      <c r="CHH85" s="5"/>
      <c r="CHI85" s="5"/>
      <c r="CHJ85" s="5"/>
      <c r="CHK85" s="5"/>
      <c r="CHL85" s="5"/>
      <c r="CHM85" s="5"/>
      <c r="CHN85" s="5"/>
      <c r="CHO85" s="5"/>
      <c r="CHP85" s="5"/>
      <c r="CHQ85" s="5"/>
      <c r="CHR85" s="5"/>
      <c r="CHS85" s="5"/>
      <c r="CHT85" s="5"/>
      <c r="CHU85" s="5"/>
      <c r="CHV85" s="5"/>
      <c r="CHW85" s="5"/>
      <c r="CHX85" s="5"/>
      <c r="CHY85" s="5"/>
      <c r="CHZ85" s="5"/>
      <c r="CIA85" s="5"/>
      <c r="CIB85" s="5"/>
      <c r="CIC85" s="5"/>
      <c r="CID85" s="5"/>
      <c r="CIE85" s="5"/>
      <c r="CIF85" s="5"/>
      <c r="CIG85" s="5"/>
      <c r="CIH85" s="5"/>
      <c r="CII85" s="5"/>
      <c r="CIJ85" s="5"/>
      <c r="CIK85" s="5"/>
      <c r="CIL85" s="5"/>
      <c r="CIM85" s="5"/>
      <c r="CIN85" s="5"/>
      <c r="CIO85" s="5"/>
      <c r="CIP85" s="5"/>
      <c r="CIQ85" s="5"/>
      <c r="CIR85" s="5"/>
      <c r="CIS85" s="5"/>
      <c r="CIT85" s="5"/>
      <c r="CIU85" s="5"/>
      <c r="CIV85" s="5"/>
      <c r="CIW85" s="5"/>
      <c r="CIX85" s="5"/>
      <c r="CIY85" s="5"/>
      <c r="CIZ85" s="5"/>
      <c r="CJA85" s="5"/>
      <c r="CJB85" s="5"/>
      <c r="CJC85" s="5"/>
      <c r="CJD85" s="5"/>
      <c r="CJE85" s="5"/>
      <c r="CJF85" s="5"/>
      <c r="CJG85" s="5"/>
      <c r="CJH85" s="5"/>
      <c r="CJI85" s="5"/>
      <c r="CJJ85" s="5"/>
      <c r="CJK85" s="5"/>
      <c r="CJL85" s="5"/>
      <c r="CJM85" s="5"/>
      <c r="CJN85" s="5"/>
      <c r="CJO85" s="5"/>
      <c r="CJP85" s="5"/>
      <c r="CJQ85" s="5"/>
      <c r="CJR85" s="5"/>
      <c r="CJS85" s="5"/>
      <c r="CJT85" s="5"/>
      <c r="CJU85" s="5"/>
      <c r="CJV85" s="5"/>
      <c r="CJW85" s="5"/>
      <c r="CJX85" s="5"/>
      <c r="CJY85" s="5"/>
      <c r="CJZ85" s="5"/>
      <c r="CKA85" s="5"/>
      <c r="CKB85" s="5"/>
      <c r="CKC85" s="5"/>
      <c r="CKD85" s="5"/>
      <c r="CKE85" s="5"/>
      <c r="CKF85" s="5"/>
      <c r="CKG85" s="5"/>
      <c r="CKH85" s="5"/>
      <c r="CKI85" s="5"/>
      <c r="CKJ85" s="5"/>
      <c r="CKK85" s="5"/>
      <c r="CKL85" s="5"/>
      <c r="CKM85" s="5"/>
      <c r="CKN85" s="5"/>
      <c r="CKO85" s="5"/>
      <c r="CKP85" s="5"/>
      <c r="CKQ85" s="5"/>
      <c r="CKR85" s="5"/>
      <c r="CKS85" s="5"/>
      <c r="CKT85" s="5"/>
      <c r="CKU85" s="5"/>
      <c r="CKV85" s="5"/>
      <c r="CKW85" s="5"/>
      <c r="CKX85" s="5"/>
      <c r="CKY85" s="5"/>
      <c r="CKZ85" s="5"/>
      <c r="CLA85" s="5"/>
      <c r="CLB85" s="5"/>
      <c r="CLC85" s="5"/>
      <c r="CLD85" s="5"/>
      <c r="CLE85" s="5"/>
      <c r="CLF85" s="5"/>
      <c r="CLG85" s="5"/>
      <c r="CLH85" s="5"/>
      <c r="CLI85" s="5"/>
      <c r="CLJ85" s="5"/>
      <c r="CLK85" s="5"/>
      <c r="CLL85" s="5"/>
      <c r="CLM85" s="5"/>
      <c r="CLN85" s="5"/>
      <c r="CLO85" s="5"/>
      <c r="CLP85" s="5"/>
      <c r="CLQ85" s="5"/>
      <c r="CLR85" s="5"/>
      <c r="CLS85" s="5"/>
      <c r="CLT85" s="5"/>
      <c r="CLU85" s="5"/>
      <c r="CLV85" s="5"/>
      <c r="CLW85" s="5"/>
      <c r="CLX85" s="5"/>
      <c r="CLY85" s="5"/>
      <c r="CLZ85" s="5"/>
      <c r="CMA85" s="5"/>
      <c r="CMB85" s="5"/>
      <c r="CMC85" s="5"/>
      <c r="CMD85" s="5"/>
      <c r="CME85" s="5"/>
      <c r="CMF85" s="5"/>
      <c r="CMG85" s="5"/>
      <c r="CMH85" s="5"/>
      <c r="CMI85" s="5"/>
      <c r="CMJ85" s="5"/>
      <c r="CMK85" s="5"/>
      <c r="CML85" s="5"/>
      <c r="CMM85" s="5"/>
      <c r="CMN85" s="5"/>
      <c r="CMO85" s="5"/>
      <c r="CMP85" s="5"/>
      <c r="CMQ85" s="5"/>
      <c r="CMR85" s="5"/>
      <c r="CMS85" s="5"/>
      <c r="CMT85" s="5"/>
      <c r="CMU85" s="5"/>
      <c r="CMV85" s="5"/>
      <c r="CMW85" s="5"/>
      <c r="CMX85" s="5"/>
      <c r="CMY85" s="5"/>
      <c r="CMZ85" s="5"/>
      <c r="CNA85" s="5"/>
      <c r="CNB85" s="5"/>
      <c r="CNC85" s="5"/>
      <c r="CND85" s="5"/>
      <c r="CNE85" s="5"/>
      <c r="CNF85" s="5"/>
      <c r="CNG85" s="5"/>
      <c r="CNH85" s="5"/>
      <c r="CNI85" s="5"/>
      <c r="CNJ85" s="5"/>
      <c r="CNK85" s="5"/>
      <c r="CNL85" s="5"/>
      <c r="CNM85" s="5"/>
      <c r="CNN85" s="5"/>
      <c r="CNO85" s="5"/>
      <c r="CNP85" s="5"/>
      <c r="CNQ85" s="5"/>
      <c r="CNR85" s="5"/>
      <c r="CNS85" s="5"/>
      <c r="CNT85" s="5"/>
      <c r="CNU85" s="5"/>
      <c r="CNV85" s="5"/>
      <c r="CNW85" s="5"/>
      <c r="CNX85" s="5"/>
      <c r="CNY85" s="5"/>
      <c r="CNZ85" s="5"/>
      <c r="COA85" s="5"/>
      <c r="COB85" s="5"/>
      <c r="COC85" s="5"/>
      <c r="COD85" s="5"/>
      <c r="COE85" s="5"/>
      <c r="COF85" s="5"/>
      <c r="COG85" s="5"/>
      <c r="COH85" s="5"/>
      <c r="COI85" s="5"/>
      <c r="COJ85" s="5"/>
      <c r="COK85" s="5"/>
      <c r="COL85" s="5"/>
      <c r="COM85" s="5"/>
      <c r="CON85" s="5"/>
      <c r="COO85" s="5"/>
      <c r="COP85" s="5"/>
      <c r="COQ85" s="5"/>
      <c r="COR85" s="5"/>
      <c r="COS85" s="5"/>
      <c r="COT85" s="5"/>
      <c r="COU85" s="5"/>
      <c r="COV85" s="5"/>
      <c r="COW85" s="5"/>
      <c r="COX85" s="5"/>
      <c r="COY85" s="5"/>
      <c r="COZ85" s="5"/>
      <c r="CPA85" s="5"/>
      <c r="CPB85" s="5"/>
      <c r="CPC85" s="5"/>
      <c r="CPD85" s="5"/>
      <c r="CPE85" s="5"/>
      <c r="CPF85" s="5"/>
      <c r="CPG85" s="5"/>
      <c r="CPH85" s="5"/>
      <c r="CPI85" s="5"/>
      <c r="CPJ85" s="5"/>
      <c r="CPK85" s="5"/>
      <c r="CPL85" s="5"/>
      <c r="CPM85" s="5"/>
      <c r="CPN85" s="5"/>
      <c r="CPO85" s="5"/>
      <c r="CPP85" s="5"/>
      <c r="CPQ85" s="5"/>
      <c r="CPR85" s="5"/>
      <c r="CPS85" s="5"/>
      <c r="CPT85" s="5"/>
      <c r="CPU85" s="5"/>
      <c r="CPV85" s="5"/>
      <c r="CPW85" s="5"/>
      <c r="CPX85" s="5"/>
      <c r="CPY85" s="5"/>
      <c r="CPZ85" s="5"/>
      <c r="CQA85" s="5"/>
      <c r="CQB85" s="5"/>
      <c r="CQC85" s="5"/>
      <c r="CQD85" s="5"/>
      <c r="CQE85" s="5"/>
      <c r="CQF85" s="5"/>
      <c r="CQG85" s="5"/>
      <c r="CQH85" s="5"/>
      <c r="CQI85" s="5"/>
      <c r="CQJ85" s="5"/>
      <c r="CQK85" s="5"/>
      <c r="CQL85" s="5"/>
      <c r="CQM85" s="5"/>
      <c r="CQN85" s="5"/>
      <c r="CQO85" s="5"/>
      <c r="CQP85" s="5"/>
      <c r="CQQ85" s="5"/>
      <c r="CQR85" s="5"/>
      <c r="CQS85" s="5"/>
      <c r="CQT85" s="5"/>
      <c r="CQU85" s="5"/>
      <c r="CQV85" s="5"/>
      <c r="CQW85" s="5"/>
      <c r="CQX85" s="5"/>
      <c r="CQY85" s="5"/>
      <c r="CQZ85" s="5"/>
      <c r="CRA85" s="5"/>
      <c r="CRB85" s="5"/>
      <c r="CRC85" s="5"/>
      <c r="CRD85" s="5"/>
      <c r="CRE85" s="5"/>
      <c r="CRF85" s="5"/>
      <c r="CRG85" s="5"/>
      <c r="CRH85" s="5"/>
      <c r="CRI85" s="5"/>
      <c r="CRJ85" s="5"/>
      <c r="CRK85" s="5"/>
      <c r="CRL85" s="5"/>
      <c r="CRM85" s="5"/>
      <c r="CRN85" s="5"/>
      <c r="CRO85" s="5"/>
      <c r="CRP85" s="5"/>
      <c r="CRQ85" s="5"/>
      <c r="CRR85" s="5"/>
      <c r="CRS85" s="5"/>
      <c r="CRT85" s="5"/>
      <c r="CRU85" s="5"/>
      <c r="CRV85" s="5"/>
      <c r="CRW85" s="5"/>
      <c r="CRX85" s="5"/>
      <c r="CRY85" s="5"/>
      <c r="CRZ85" s="5"/>
      <c r="CSA85" s="5"/>
      <c r="CSB85" s="5"/>
      <c r="CSC85" s="5"/>
      <c r="CSD85" s="5"/>
      <c r="CSE85" s="5"/>
      <c r="CSF85" s="5"/>
      <c r="CSG85" s="5"/>
      <c r="CSH85" s="5"/>
      <c r="CSI85" s="5"/>
      <c r="CSJ85" s="5"/>
      <c r="CSK85" s="5"/>
      <c r="CSL85" s="5"/>
      <c r="CSM85" s="5"/>
      <c r="CSN85" s="5"/>
      <c r="CSO85" s="5"/>
      <c r="CSP85" s="5"/>
      <c r="CSQ85" s="5"/>
      <c r="CSR85" s="5"/>
      <c r="CSS85" s="5"/>
      <c r="CST85" s="5"/>
      <c r="CSU85" s="5"/>
      <c r="CSV85" s="5"/>
      <c r="CSW85" s="5"/>
      <c r="CSX85" s="5"/>
      <c r="CSY85" s="5"/>
      <c r="CSZ85" s="5"/>
      <c r="CTA85" s="5"/>
      <c r="CTB85" s="5"/>
      <c r="CTC85" s="5"/>
      <c r="CTD85" s="5"/>
      <c r="CTE85" s="5"/>
      <c r="CTF85" s="5"/>
      <c r="CTG85" s="5"/>
      <c r="CTH85" s="5"/>
      <c r="CTI85" s="5"/>
      <c r="CTJ85" s="5"/>
      <c r="CTK85" s="5"/>
      <c r="CTL85" s="5"/>
      <c r="CTM85" s="5"/>
      <c r="CTN85" s="5"/>
      <c r="CTO85" s="5"/>
      <c r="CTP85" s="5"/>
      <c r="CTQ85" s="5"/>
      <c r="CTR85" s="5"/>
      <c r="CTS85" s="5"/>
      <c r="CTT85" s="5"/>
      <c r="CTU85" s="5"/>
      <c r="CTV85" s="5"/>
      <c r="CTW85" s="5"/>
      <c r="CTX85" s="5"/>
      <c r="CTY85" s="5"/>
      <c r="CTZ85" s="5"/>
      <c r="CUA85" s="5"/>
      <c r="CUB85" s="5"/>
      <c r="CUC85" s="5"/>
      <c r="CUD85" s="5"/>
      <c r="CUE85" s="5"/>
      <c r="CUF85" s="5"/>
      <c r="CUG85" s="5"/>
      <c r="CUH85" s="5"/>
      <c r="CUI85" s="5"/>
      <c r="CUJ85" s="5"/>
      <c r="CUK85" s="5"/>
      <c r="CUL85" s="5"/>
      <c r="CUM85" s="5"/>
      <c r="CUN85" s="5"/>
      <c r="CUO85" s="5"/>
      <c r="CUP85" s="5"/>
      <c r="CUQ85" s="5"/>
      <c r="CUR85" s="5"/>
      <c r="CUS85" s="5"/>
      <c r="CUT85" s="5"/>
      <c r="CUU85" s="5"/>
      <c r="CUV85" s="5"/>
      <c r="CUW85" s="5"/>
      <c r="CUX85" s="5"/>
      <c r="CUY85" s="5"/>
      <c r="CUZ85" s="5"/>
      <c r="CVA85" s="5"/>
      <c r="CVB85" s="5"/>
      <c r="CVC85" s="5"/>
      <c r="CVD85" s="5"/>
      <c r="CVE85" s="5"/>
      <c r="CVF85" s="5"/>
      <c r="CVG85" s="5"/>
      <c r="CVH85" s="5"/>
      <c r="CVI85" s="5"/>
      <c r="CVJ85" s="5"/>
      <c r="CVK85" s="5"/>
      <c r="CVL85" s="5"/>
      <c r="CVM85" s="5"/>
      <c r="CVN85" s="5"/>
      <c r="CVO85" s="5"/>
      <c r="CVP85" s="5"/>
      <c r="CVQ85" s="5"/>
      <c r="CVR85" s="5"/>
      <c r="CVS85" s="5"/>
      <c r="CVT85" s="5"/>
      <c r="CVU85" s="5"/>
      <c r="CVV85" s="5"/>
      <c r="CVW85" s="5"/>
      <c r="CVX85" s="5"/>
      <c r="CVY85" s="5"/>
      <c r="CVZ85" s="5"/>
      <c r="CWA85" s="5"/>
      <c r="CWB85" s="5"/>
      <c r="CWC85" s="5"/>
      <c r="CWD85" s="5"/>
      <c r="CWE85" s="5"/>
      <c r="CWF85" s="5"/>
      <c r="CWG85" s="5"/>
      <c r="CWH85" s="5"/>
      <c r="CWI85" s="5"/>
      <c r="CWJ85" s="5"/>
      <c r="CWK85" s="5"/>
      <c r="CWL85" s="5"/>
      <c r="CWM85" s="5"/>
      <c r="CWN85" s="5"/>
      <c r="CWO85" s="5"/>
      <c r="CWP85" s="5"/>
      <c r="CWQ85" s="5"/>
      <c r="CWR85" s="5"/>
      <c r="CWS85" s="5"/>
      <c r="CWT85" s="5"/>
      <c r="CWU85" s="5"/>
      <c r="CWV85" s="5"/>
      <c r="CWW85" s="5"/>
      <c r="CWX85" s="5"/>
      <c r="CWY85" s="5"/>
      <c r="CWZ85" s="5"/>
      <c r="CXA85" s="5"/>
      <c r="CXB85" s="5"/>
      <c r="CXC85" s="5"/>
      <c r="CXD85" s="5"/>
      <c r="CXE85" s="5"/>
      <c r="CXF85" s="5"/>
      <c r="CXG85" s="5"/>
      <c r="CXH85" s="5"/>
      <c r="CXI85" s="5"/>
      <c r="CXJ85" s="5"/>
      <c r="CXK85" s="5"/>
      <c r="CXL85" s="5"/>
      <c r="CXM85" s="5"/>
      <c r="CXN85" s="5"/>
      <c r="CXO85" s="5"/>
      <c r="CXP85" s="5"/>
      <c r="CXQ85" s="5"/>
      <c r="CXR85" s="5"/>
      <c r="CXS85" s="5"/>
      <c r="CXT85" s="5"/>
      <c r="CXU85" s="5"/>
      <c r="CXV85" s="5"/>
      <c r="CXW85" s="5"/>
      <c r="CXX85" s="5"/>
      <c r="CXY85" s="5"/>
      <c r="CXZ85" s="5"/>
      <c r="CYA85" s="5"/>
      <c r="CYB85" s="5"/>
      <c r="CYC85" s="5"/>
      <c r="CYD85" s="5"/>
      <c r="CYE85" s="5"/>
      <c r="CYF85" s="5"/>
      <c r="CYG85" s="5"/>
      <c r="CYH85" s="5"/>
      <c r="CYI85" s="5"/>
      <c r="CYJ85" s="5"/>
      <c r="CYK85" s="5"/>
      <c r="CYL85" s="5"/>
      <c r="CYM85" s="5"/>
      <c r="CYN85" s="5"/>
      <c r="CYO85" s="5"/>
      <c r="CYP85" s="5"/>
      <c r="CYQ85" s="5"/>
      <c r="CYR85" s="5"/>
      <c r="CYS85" s="5"/>
      <c r="CYT85" s="5"/>
      <c r="CYU85" s="5"/>
      <c r="CYV85" s="5"/>
      <c r="CYW85" s="5"/>
      <c r="CYX85" s="5"/>
      <c r="CYY85" s="5"/>
      <c r="CYZ85" s="5"/>
      <c r="CZA85" s="5"/>
      <c r="CZB85" s="5"/>
      <c r="CZC85" s="5"/>
      <c r="CZD85" s="5"/>
      <c r="CZE85" s="5"/>
      <c r="CZF85" s="5"/>
      <c r="CZG85" s="5"/>
      <c r="CZH85" s="5"/>
      <c r="CZI85" s="5"/>
      <c r="CZJ85" s="5"/>
      <c r="CZK85" s="5"/>
      <c r="CZL85" s="5"/>
      <c r="CZM85" s="5"/>
      <c r="CZN85" s="5"/>
      <c r="CZO85" s="5"/>
      <c r="CZP85" s="5"/>
      <c r="CZQ85" s="5"/>
      <c r="CZR85" s="5"/>
      <c r="CZS85" s="5"/>
      <c r="CZT85" s="5"/>
      <c r="CZU85" s="5"/>
      <c r="CZV85" s="5"/>
      <c r="CZW85" s="5"/>
      <c r="CZX85" s="5"/>
      <c r="CZY85" s="5"/>
      <c r="CZZ85" s="5"/>
      <c r="DAA85" s="5"/>
      <c r="DAB85" s="5"/>
      <c r="DAC85" s="5"/>
      <c r="DAD85" s="5"/>
      <c r="DAE85" s="5"/>
      <c r="DAF85" s="5"/>
      <c r="DAG85" s="5"/>
      <c r="DAH85" s="5"/>
      <c r="DAI85" s="5"/>
      <c r="DAJ85" s="5"/>
      <c r="DAK85" s="5"/>
      <c r="DAL85" s="5"/>
      <c r="DAM85" s="5"/>
      <c r="DAN85" s="5"/>
      <c r="DAO85" s="5"/>
      <c r="DAP85" s="5"/>
      <c r="DAQ85" s="5"/>
      <c r="DAR85" s="5"/>
      <c r="DAS85" s="5"/>
      <c r="DAT85" s="5"/>
      <c r="DAU85" s="5"/>
      <c r="DAV85" s="5"/>
      <c r="DAW85" s="5"/>
      <c r="DAX85" s="5"/>
      <c r="DAY85" s="5"/>
      <c r="DAZ85" s="5"/>
      <c r="DBA85" s="5"/>
      <c r="DBB85" s="5"/>
      <c r="DBC85" s="5"/>
      <c r="DBD85" s="5"/>
      <c r="DBE85" s="5"/>
      <c r="DBF85" s="5"/>
      <c r="DBG85" s="5"/>
      <c r="DBH85" s="5"/>
      <c r="DBI85" s="5"/>
      <c r="DBJ85" s="5"/>
      <c r="DBK85" s="5"/>
      <c r="DBL85" s="5"/>
      <c r="DBM85" s="5"/>
      <c r="DBN85" s="5"/>
      <c r="DBO85" s="5"/>
      <c r="DBP85" s="5"/>
      <c r="DBQ85" s="5"/>
      <c r="DBR85" s="5"/>
      <c r="DBS85" s="5"/>
      <c r="DBT85" s="5"/>
      <c r="DBU85" s="5"/>
      <c r="DBV85" s="5"/>
      <c r="DBW85" s="5"/>
      <c r="DBX85" s="5"/>
      <c r="DBY85" s="5"/>
      <c r="DBZ85" s="5"/>
      <c r="DCA85" s="5"/>
      <c r="DCB85" s="5"/>
      <c r="DCC85" s="5"/>
      <c r="DCD85" s="5"/>
      <c r="DCE85" s="5"/>
      <c r="DCF85" s="5"/>
      <c r="DCG85" s="5"/>
      <c r="DCH85" s="5"/>
      <c r="DCI85" s="5"/>
      <c r="DCJ85" s="5"/>
      <c r="DCK85" s="5"/>
      <c r="DCL85" s="5"/>
      <c r="DCM85" s="5"/>
      <c r="DCN85" s="5"/>
      <c r="DCO85" s="5"/>
      <c r="DCP85" s="5"/>
      <c r="DCQ85" s="5"/>
      <c r="DCR85" s="5"/>
      <c r="DCS85" s="5"/>
      <c r="DCT85" s="5"/>
      <c r="DCU85" s="5"/>
      <c r="DCV85" s="5"/>
      <c r="DCW85" s="5"/>
      <c r="DCX85" s="5"/>
      <c r="DCY85" s="5"/>
      <c r="DCZ85" s="5"/>
      <c r="DDA85" s="5"/>
      <c r="DDB85" s="5"/>
      <c r="DDC85" s="5"/>
      <c r="DDD85" s="5"/>
      <c r="DDE85" s="5"/>
      <c r="DDF85" s="5"/>
      <c r="DDG85" s="5"/>
      <c r="DDH85" s="5"/>
      <c r="DDI85" s="5"/>
      <c r="DDJ85" s="5"/>
      <c r="DDK85" s="5"/>
      <c r="DDL85" s="5"/>
      <c r="DDM85" s="5"/>
      <c r="DDN85" s="5"/>
      <c r="DDO85" s="5"/>
      <c r="DDP85" s="5"/>
      <c r="DDQ85" s="5"/>
      <c r="DDR85" s="5"/>
      <c r="DDS85" s="5"/>
      <c r="DDT85" s="5"/>
      <c r="DDU85" s="5"/>
      <c r="DDV85" s="5"/>
      <c r="DDW85" s="5"/>
      <c r="DDX85" s="5"/>
      <c r="DDY85" s="5"/>
      <c r="DDZ85" s="5"/>
      <c r="DEA85" s="5"/>
      <c r="DEB85" s="5"/>
      <c r="DEC85" s="5"/>
      <c r="DED85" s="5"/>
      <c r="DEE85" s="5"/>
      <c r="DEF85" s="5"/>
      <c r="DEG85" s="5"/>
      <c r="DEH85" s="5"/>
      <c r="DEI85" s="5"/>
      <c r="DEJ85" s="5"/>
      <c r="DEK85" s="5"/>
      <c r="DEL85" s="5"/>
      <c r="DEM85" s="5"/>
      <c r="DEN85" s="5"/>
      <c r="DEO85" s="5"/>
      <c r="DEP85" s="5"/>
      <c r="DEQ85" s="5"/>
      <c r="DER85" s="5"/>
      <c r="DES85" s="5"/>
      <c r="DET85" s="5"/>
      <c r="DEU85" s="5"/>
      <c r="DEV85" s="5"/>
      <c r="DEW85" s="5"/>
      <c r="DEX85" s="5"/>
      <c r="DEY85" s="5"/>
      <c r="DEZ85" s="5"/>
      <c r="DFA85" s="5"/>
      <c r="DFB85" s="5"/>
      <c r="DFC85" s="5"/>
      <c r="DFD85" s="5"/>
      <c r="DFE85" s="5"/>
      <c r="DFF85" s="5"/>
      <c r="DFG85" s="5"/>
      <c r="DFH85" s="5"/>
      <c r="DFI85" s="5"/>
      <c r="DFJ85" s="5"/>
      <c r="DFK85" s="5"/>
      <c r="DFL85" s="5"/>
      <c r="DFM85" s="5"/>
      <c r="DFN85" s="5"/>
      <c r="DFO85" s="5"/>
      <c r="DFP85" s="5"/>
      <c r="DFQ85" s="5"/>
      <c r="DFR85" s="5"/>
      <c r="DFS85" s="5"/>
      <c r="DFT85" s="5"/>
      <c r="DFU85" s="5"/>
      <c r="DFV85" s="5"/>
      <c r="DFW85" s="5"/>
      <c r="DFX85" s="5"/>
      <c r="DFY85" s="5"/>
      <c r="DFZ85" s="5"/>
      <c r="DGA85" s="5"/>
      <c r="DGB85" s="5"/>
      <c r="DGC85" s="5"/>
      <c r="DGD85" s="5"/>
      <c r="DGE85" s="5"/>
      <c r="DGF85" s="5"/>
      <c r="DGG85" s="5"/>
      <c r="DGH85" s="5"/>
      <c r="DGI85" s="5"/>
      <c r="DGJ85" s="5"/>
      <c r="DGK85" s="5"/>
      <c r="DGL85" s="5"/>
      <c r="DGM85" s="5"/>
      <c r="DGN85" s="5"/>
      <c r="DGO85" s="5"/>
      <c r="DGP85" s="5"/>
      <c r="DGQ85" s="5"/>
      <c r="DGR85" s="5"/>
      <c r="DGS85" s="5"/>
      <c r="DGT85" s="5"/>
      <c r="DGU85" s="5"/>
      <c r="DGV85" s="5"/>
      <c r="DGW85" s="5"/>
      <c r="DGX85" s="5"/>
      <c r="DGY85" s="5"/>
      <c r="DGZ85" s="5"/>
      <c r="DHA85" s="5"/>
      <c r="DHB85" s="5"/>
      <c r="DHC85" s="5"/>
      <c r="DHD85" s="5"/>
      <c r="DHE85" s="5"/>
      <c r="DHF85" s="5"/>
      <c r="DHG85" s="5"/>
      <c r="DHH85" s="5"/>
      <c r="DHI85" s="5"/>
      <c r="DHJ85" s="5"/>
      <c r="DHK85" s="5"/>
      <c r="DHL85" s="5"/>
      <c r="DHM85" s="5"/>
      <c r="DHN85" s="5"/>
      <c r="DHO85" s="5"/>
      <c r="DHP85" s="5"/>
      <c r="DHQ85" s="5"/>
      <c r="DHR85" s="5"/>
      <c r="DHS85" s="5"/>
      <c r="DHT85" s="5"/>
      <c r="DHU85" s="5"/>
      <c r="DHV85" s="5"/>
      <c r="DHW85" s="5"/>
      <c r="DHX85" s="5"/>
      <c r="DHY85" s="5"/>
      <c r="DHZ85" s="5"/>
      <c r="DIA85" s="5"/>
      <c r="DIB85" s="5"/>
      <c r="DIC85" s="5"/>
      <c r="DID85" s="5"/>
      <c r="DIE85" s="5"/>
      <c r="DIF85" s="5"/>
      <c r="DIG85" s="5"/>
      <c r="DIH85" s="5"/>
      <c r="DII85" s="5"/>
      <c r="DIJ85" s="5"/>
      <c r="DIK85" s="5"/>
      <c r="DIL85" s="5"/>
      <c r="DIM85" s="5"/>
      <c r="DIN85" s="5"/>
      <c r="DIO85" s="5"/>
      <c r="DIP85" s="5"/>
      <c r="DIQ85" s="5"/>
      <c r="DIR85" s="5"/>
      <c r="DIS85" s="5"/>
      <c r="DIT85" s="5"/>
      <c r="DIU85" s="5"/>
      <c r="DIV85" s="5"/>
      <c r="DIW85" s="5"/>
      <c r="DIX85" s="5"/>
      <c r="DIY85" s="5"/>
      <c r="DIZ85" s="5"/>
      <c r="DJA85" s="5"/>
      <c r="DJB85" s="5"/>
      <c r="DJC85" s="5"/>
      <c r="DJD85" s="5"/>
      <c r="DJE85" s="5"/>
      <c r="DJF85" s="5"/>
      <c r="DJG85" s="5"/>
      <c r="DJH85" s="5"/>
      <c r="DJI85" s="5"/>
      <c r="DJJ85" s="5"/>
      <c r="DJK85" s="5"/>
      <c r="DJL85" s="5"/>
      <c r="DJM85" s="5"/>
      <c r="DJN85" s="5"/>
      <c r="DJO85" s="5"/>
      <c r="DJP85" s="5"/>
      <c r="DJQ85" s="5"/>
      <c r="DJR85" s="5"/>
      <c r="DJS85" s="5"/>
      <c r="DJT85" s="5"/>
      <c r="DJU85" s="5"/>
      <c r="DJV85" s="5"/>
      <c r="DJW85" s="5"/>
      <c r="DJX85" s="5"/>
      <c r="DJY85" s="5"/>
      <c r="DJZ85" s="5"/>
      <c r="DKA85" s="5"/>
      <c r="DKB85" s="5"/>
      <c r="DKC85" s="5"/>
      <c r="DKD85" s="5"/>
      <c r="DKE85" s="5"/>
      <c r="DKF85" s="5"/>
      <c r="DKG85" s="5"/>
      <c r="DKH85" s="5"/>
      <c r="DKI85" s="5"/>
      <c r="DKJ85" s="5"/>
      <c r="DKK85" s="5"/>
      <c r="DKL85" s="5"/>
      <c r="DKM85" s="5"/>
      <c r="DKN85" s="5"/>
      <c r="DKO85" s="5"/>
      <c r="DKP85" s="5"/>
      <c r="DKQ85" s="5"/>
      <c r="DKR85" s="5"/>
      <c r="DKS85" s="5"/>
      <c r="DKT85" s="5"/>
      <c r="DKU85" s="5"/>
      <c r="DKV85" s="5"/>
      <c r="DKW85" s="5"/>
      <c r="DKX85" s="5"/>
      <c r="DKY85" s="5"/>
      <c r="DKZ85" s="5"/>
      <c r="DLA85" s="5"/>
      <c r="DLB85" s="5"/>
      <c r="DLC85" s="5"/>
      <c r="DLD85" s="5"/>
      <c r="DLE85" s="5"/>
      <c r="DLF85" s="5"/>
      <c r="DLG85" s="5"/>
      <c r="DLH85" s="5"/>
      <c r="DLI85" s="5"/>
      <c r="DLJ85" s="5"/>
      <c r="DLK85" s="5"/>
      <c r="DLL85" s="5"/>
      <c r="DLM85" s="5"/>
      <c r="DLN85" s="5"/>
      <c r="DLO85" s="5"/>
      <c r="DLP85" s="5"/>
      <c r="DLQ85" s="5"/>
      <c r="DLR85" s="5"/>
      <c r="DLS85" s="5"/>
      <c r="DLT85" s="5"/>
      <c r="DLU85" s="5"/>
      <c r="DLV85" s="5"/>
      <c r="DLW85" s="5"/>
      <c r="DLX85" s="5"/>
      <c r="DLY85" s="5"/>
      <c r="DLZ85" s="5"/>
      <c r="DMA85" s="5"/>
      <c r="DMB85" s="5"/>
      <c r="DMC85" s="5"/>
      <c r="DMD85" s="5"/>
      <c r="DME85" s="5"/>
      <c r="DMF85" s="5"/>
      <c r="DMG85" s="5"/>
      <c r="DMH85" s="5"/>
      <c r="DMI85" s="5"/>
      <c r="DMJ85" s="5"/>
      <c r="DMK85" s="5"/>
      <c r="DML85" s="5"/>
      <c r="DMM85" s="5"/>
      <c r="DMN85" s="5"/>
      <c r="DMO85" s="5"/>
      <c r="DMP85" s="5"/>
      <c r="DMQ85" s="5"/>
      <c r="DMR85" s="5"/>
      <c r="DMS85" s="5"/>
      <c r="DMT85" s="5"/>
      <c r="DMU85" s="5"/>
      <c r="DMV85" s="5"/>
      <c r="DMW85" s="5"/>
      <c r="DMX85" s="5"/>
      <c r="DMY85" s="5"/>
      <c r="DMZ85" s="5"/>
      <c r="DNA85" s="5"/>
      <c r="DNB85" s="5"/>
      <c r="DNC85" s="5"/>
      <c r="DND85" s="5"/>
      <c r="DNE85" s="5"/>
      <c r="DNF85" s="5"/>
      <c r="DNG85" s="5"/>
      <c r="DNH85" s="5"/>
      <c r="DNI85" s="5"/>
      <c r="DNJ85" s="5"/>
      <c r="DNK85" s="5"/>
      <c r="DNL85" s="5"/>
      <c r="DNM85" s="5"/>
      <c r="DNN85" s="5"/>
      <c r="DNO85" s="5"/>
      <c r="DNP85" s="5"/>
      <c r="DNQ85" s="5"/>
      <c r="DNR85" s="5"/>
      <c r="DNS85" s="5"/>
      <c r="DNT85" s="5"/>
      <c r="DNU85" s="5"/>
      <c r="DNV85" s="5"/>
      <c r="DNW85" s="5"/>
      <c r="DNX85" s="5"/>
      <c r="DNY85" s="5"/>
      <c r="DNZ85" s="5"/>
      <c r="DOA85" s="5"/>
      <c r="DOB85" s="5"/>
      <c r="DOC85" s="5"/>
      <c r="DOD85" s="5"/>
      <c r="DOE85" s="5"/>
      <c r="DOF85" s="5"/>
      <c r="DOG85" s="5"/>
      <c r="DOH85" s="5"/>
      <c r="DOI85" s="5"/>
      <c r="DOJ85" s="5"/>
      <c r="DOK85" s="5"/>
      <c r="DOL85" s="5"/>
      <c r="DOM85" s="5"/>
      <c r="DON85" s="5"/>
      <c r="DOO85" s="5"/>
      <c r="DOP85" s="5"/>
      <c r="DOQ85" s="5"/>
      <c r="DOR85" s="5"/>
      <c r="DOS85" s="5"/>
      <c r="DOT85" s="5"/>
      <c r="DOU85" s="5"/>
      <c r="DOV85" s="5"/>
      <c r="DOW85" s="5"/>
      <c r="DOX85" s="5"/>
      <c r="DOY85" s="5"/>
      <c r="DOZ85" s="5"/>
      <c r="DPA85" s="5"/>
      <c r="DPB85" s="5"/>
      <c r="DPC85" s="5"/>
      <c r="DPD85" s="5"/>
      <c r="DPE85" s="5"/>
      <c r="DPF85" s="5"/>
      <c r="DPG85" s="5"/>
      <c r="DPH85" s="5"/>
      <c r="DPI85" s="5"/>
      <c r="DPJ85" s="5"/>
      <c r="DPK85" s="5"/>
      <c r="DPL85" s="5"/>
      <c r="DPM85" s="5"/>
      <c r="DPN85" s="5"/>
      <c r="DPO85" s="5"/>
      <c r="DPP85" s="5"/>
      <c r="DPQ85" s="5"/>
      <c r="DPR85" s="5"/>
      <c r="DPS85" s="5"/>
      <c r="DPT85" s="5"/>
      <c r="DPU85" s="5"/>
      <c r="DPV85" s="5"/>
      <c r="DPW85" s="5"/>
      <c r="DPX85" s="5"/>
      <c r="DPY85" s="5"/>
      <c r="DPZ85" s="5"/>
      <c r="DQA85" s="5"/>
      <c r="DQB85" s="5"/>
      <c r="DQC85" s="5"/>
      <c r="DQD85" s="5"/>
      <c r="DQE85" s="5"/>
      <c r="DQF85" s="5"/>
      <c r="DQG85" s="5"/>
      <c r="DQH85" s="5"/>
      <c r="DQI85" s="5"/>
      <c r="DQJ85" s="5"/>
      <c r="DQK85" s="5"/>
      <c r="DQL85" s="5"/>
      <c r="DQM85" s="5"/>
      <c r="DQN85" s="5"/>
      <c r="DQO85" s="5"/>
      <c r="DQP85" s="5"/>
      <c r="DQQ85" s="5"/>
      <c r="DQR85" s="5"/>
      <c r="DQS85" s="5"/>
      <c r="DQT85" s="5"/>
      <c r="DQU85" s="5"/>
      <c r="DQV85" s="5"/>
      <c r="DQW85" s="5"/>
      <c r="DQX85" s="5"/>
      <c r="DQY85" s="5"/>
      <c r="DQZ85" s="5"/>
      <c r="DRA85" s="5"/>
      <c r="DRB85" s="5"/>
      <c r="DRC85" s="5"/>
      <c r="DRD85" s="5"/>
      <c r="DRE85" s="5"/>
      <c r="DRF85" s="5"/>
      <c r="DRG85" s="5"/>
      <c r="DRH85" s="5"/>
      <c r="DRI85" s="5"/>
      <c r="DRJ85" s="5"/>
      <c r="DRK85" s="5"/>
      <c r="DRL85" s="5"/>
      <c r="DRM85" s="5"/>
      <c r="DRN85" s="5"/>
      <c r="DRO85" s="5"/>
      <c r="DRP85" s="5"/>
      <c r="DRQ85" s="5"/>
      <c r="DRR85" s="5"/>
      <c r="DRS85" s="5"/>
      <c r="DRT85" s="5"/>
      <c r="DRU85" s="5"/>
      <c r="DRV85" s="5"/>
      <c r="DRW85" s="5"/>
      <c r="DRX85" s="5"/>
      <c r="DRY85" s="5"/>
      <c r="DRZ85" s="5"/>
      <c r="DSA85" s="5"/>
      <c r="DSB85" s="5"/>
      <c r="DSC85" s="5"/>
      <c r="DSD85" s="5"/>
      <c r="DSE85" s="5"/>
      <c r="DSF85" s="5"/>
      <c r="DSG85" s="5"/>
      <c r="DSH85" s="5"/>
      <c r="DSI85" s="5"/>
      <c r="DSJ85" s="5"/>
      <c r="DSK85" s="5"/>
      <c r="DSL85" s="5"/>
      <c r="DSM85" s="5"/>
      <c r="DSN85" s="5"/>
      <c r="DSO85" s="5"/>
      <c r="DSP85" s="5"/>
      <c r="DSQ85" s="5"/>
      <c r="DSR85" s="5"/>
      <c r="DSS85" s="5"/>
      <c r="DST85" s="5"/>
      <c r="DSU85" s="5"/>
      <c r="DSV85" s="5"/>
      <c r="DSW85" s="5"/>
      <c r="DSX85" s="5"/>
      <c r="DSY85" s="5"/>
      <c r="DSZ85" s="5"/>
      <c r="DTA85" s="5"/>
      <c r="DTB85" s="5"/>
      <c r="DTC85" s="5"/>
      <c r="DTD85" s="5"/>
      <c r="DTE85" s="5"/>
      <c r="DTF85" s="5"/>
      <c r="DTG85" s="5"/>
      <c r="DTH85" s="5"/>
      <c r="DTI85" s="5"/>
      <c r="DTJ85" s="5"/>
      <c r="DTK85" s="5"/>
      <c r="DTL85" s="5"/>
      <c r="DTM85" s="5"/>
      <c r="DTN85" s="5"/>
      <c r="DTO85" s="5"/>
      <c r="DTP85" s="5"/>
      <c r="DTQ85" s="5"/>
      <c r="DTR85" s="5"/>
      <c r="DTS85" s="5"/>
      <c r="DTT85" s="5"/>
      <c r="DTU85" s="5"/>
      <c r="DTV85" s="5"/>
      <c r="DTW85" s="5"/>
      <c r="DTX85" s="5"/>
      <c r="DTY85" s="5"/>
      <c r="DTZ85" s="5"/>
      <c r="DUA85" s="5"/>
      <c r="DUB85" s="5"/>
      <c r="DUC85" s="5"/>
      <c r="DUD85" s="5"/>
      <c r="DUE85" s="5"/>
      <c r="DUF85" s="5"/>
      <c r="DUG85" s="5"/>
      <c r="DUH85" s="5"/>
      <c r="DUI85" s="5"/>
      <c r="DUJ85" s="5"/>
      <c r="DUK85" s="5"/>
      <c r="DUL85" s="5"/>
      <c r="DUM85" s="5"/>
      <c r="DUN85" s="5"/>
      <c r="DUO85" s="5"/>
      <c r="DUP85" s="5"/>
      <c r="DUQ85" s="5"/>
      <c r="DUR85" s="5"/>
      <c r="DUS85" s="5"/>
      <c r="DUT85" s="5"/>
      <c r="DUU85" s="5"/>
      <c r="DUV85" s="5"/>
      <c r="DUW85" s="5"/>
      <c r="DUX85" s="5"/>
      <c r="DUY85" s="5"/>
      <c r="DUZ85" s="5"/>
      <c r="DVA85" s="5"/>
      <c r="DVB85" s="5"/>
      <c r="DVC85" s="5"/>
      <c r="DVD85" s="5"/>
      <c r="DVE85" s="5"/>
      <c r="DVF85" s="5"/>
      <c r="DVG85" s="5"/>
      <c r="DVH85" s="5"/>
      <c r="DVI85" s="5"/>
      <c r="DVJ85" s="5"/>
      <c r="DVK85" s="5"/>
      <c r="DVL85" s="5"/>
      <c r="DVM85" s="5"/>
      <c r="DVN85" s="5"/>
      <c r="DVO85" s="5"/>
      <c r="DVP85" s="5"/>
      <c r="DVQ85" s="5"/>
      <c r="DVR85" s="5"/>
      <c r="DVS85" s="5"/>
      <c r="DVT85" s="5"/>
      <c r="DVU85" s="5"/>
      <c r="DVV85" s="5"/>
      <c r="DVW85" s="5"/>
      <c r="DVX85" s="5"/>
      <c r="DVY85" s="5"/>
      <c r="DVZ85" s="5"/>
      <c r="DWA85" s="5"/>
      <c r="DWB85" s="5"/>
      <c r="DWC85" s="5"/>
      <c r="DWD85" s="5"/>
      <c r="DWE85" s="5"/>
      <c r="DWF85" s="5"/>
      <c r="DWG85" s="5"/>
      <c r="DWH85" s="5"/>
      <c r="DWI85" s="5"/>
      <c r="DWJ85" s="5"/>
      <c r="DWK85" s="5"/>
      <c r="DWL85" s="5"/>
      <c r="DWM85" s="5"/>
      <c r="DWN85" s="5"/>
      <c r="DWO85" s="5"/>
      <c r="DWP85" s="5"/>
      <c r="DWQ85" s="5"/>
      <c r="DWR85" s="5"/>
      <c r="DWS85" s="5"/>
      <c r="DWT85" s="5"/>
      <c r="DWU85" s="5"/>
      <c r="DWV85" s="5"/>
      <c r="DWW85" s="5"/>
      <c r="DWX85" s="5"/>
      <c r="DWY85" s="5"/>
      <c r="DWZ85" s="5"/>
      <c r="DXA85" s="5"/>
      <c r="DXB85" s="5"/>
      <c r="DXC85" s="5"/>
      <c r="DXD85" s="5"/>
      <c r="DXE85" s="5"/>
      <c r="DXF85" s="5"/>
      <c r="DXG85" s="5"/>
      <c r="DXH85" s="5"/>
      <c r="DXI85" s="5"/>
      <c r="DXJ85" s="5"/>
      <c r="DXK85" s="5"/>
      <c r="DXL85" s="5"/>
      <c r="DXM85" s="5"/>
      <c r="DXN85" s="5"/>
      <c r="DXO85" s="5"/>
      <c r="DXP85" s="5"/>
      <c r="DXQ85" s="5"/>
      <c r="DXR85" s="5"/>
      <c r="DXS85" s="5"/>
      <c r="DXT85" s="5"/>
      <c r="DXU85" s="5"/>
      <c r="DXV85" s="5"/>
      <c r="DXW85" s="5"/>
      <c r="DXX85" s="5"/>
      <c r="DXY85" s="5"/>
      <c r="DXZ85" s="5"/>
      <c r="DYA85" s="5"/>
      <c r="DYB85" s="5"/>
      <c r="DYC85" s="5"/>
      <c r="DYD85" s="5"/>
      <c r="DYE85" s="5"/>
      <c r="DYF85" s="5"/>
      <c r="DYG85" s="5"/>
      <c r="DYH85" s="5"/>
      <c r="DYI85" s="5"/>
      <c r="DYJ85" s="5"/>
      <c r="DYK85" s="5"/>
      <c r="DYL85" s="5"/>
      <c r="DYM85" s="5"/>
      <c r="DYN85" s="5"/>
      <c r="DYO85" s="5"/>
      <c r="DYP85" s="5"/>
      <c r="DYQ85" s="5"/>
      <c r="DYR85" s="5"/>
      <c r="DYS85" s="5"/>
      <c r="DYT85" s="5"/>
      <c r="DYU85" s="5"/>
      <c r="DYV85" s="5"/>
      <c r="DYW85" s="5"/>
      <c r="DYX85" s="5"/>
      <c r="DYY85" s="5"/>
      <c r="DYZ85" s="5"/>
      <c r="DZA85" s="5"/>
      <c r="DZB85" s="5"/>
      <c r="DZC85" s="5"/>
      <c r="DZD85" s="5"/>
      <c r="DZE85" s="5"/>
      <c r="DZF85" s="5"/>
      <c r="DZG85" s="5"/>
      <c r="DZH85" s="5"/>
      <c r="DZI85" s="5"/>
      <c r="DZJ85" s="5"/>
      <c r="DZK85" s="5"/>
      <c r="DZL85" s="5"/>
      <c r="DZM85" s="5"/>
      <c r="DZN85" s="5"/>
      <c r="DZO85" s="5"/>
      <c r="DZP85" s="5"/>
      <c r="DZQ85" s="5"/>
      <c r="DZR85" s="5"/>
      <c r="DZS85" s="5"/>
      <c r="DZT85" s="5"/>
      <c r="DZU85" s="5"/>
      <c r="DZV85" s="5"/>
      <c r="DZW85" s="5"/>
      <c r="DZX85" s="5"/>
      <c r="DZY85" s="5"/>
      <c r="DZZ85" s="5"/>
      <c r="EAA85" s="5"/>
      <c r="EAB85" s="5"/>
      <c r="EAC85" s="5"/>
      <c r="EAD85" s="5"/>
      <c r="EAE85" s="5"/>
      <c r="EAF85" s="5"/>
      <c r="EAG85" s="5"/>
      <c r="EAH85" s="5"/>
      <c r="EAI85" s="5"/>
      <c r="EAJ85" s="5"/>
      <c r="EAK85" s="5"/>
      <c r="EAL85" s="5"/>
      <c r="EAM85" s="5"/>
      <c r="EAN85" s="5"/>
      <c r="EAO85" s="5"/>
      <c r="EAP85" s="5"/>
      <c r="EAQ85" s="5"/>
      <c r="EAR85" s="5"/>
      <c r="EAS85" s="5"/>
      <c r="EAT85" s="5"/>
      <c r="EAU85" s="5"/>
      <c r="EAV85" s="5"/>
      <c r="EAW85" s="5"/>
      <c r="EAX85" s="5"/>
      <c r="EAY85" s="5"/>
      <c r="EAZ85" s="5"/>
      <c r="EBA85" s="5"/>
      <c r="EBB85" s="5"/>
      <c r="EBC85" s="5"/>
      <c r="EBD85" s="5"/>
      <c r="EBE85" s="5"/>
      <c r="EBF85" s="5"/>
      <c r="EBG85" s="5"/>
      <c r="EBH85" s="5"/>
      <c r="EBI85" s="5"/>
      <c r="EBJ85" s="5"/>
      <c r="EBK85" s="5"/>
      <c r="EBL85" s="5"/>
      <c r="EBM85" s="5"/>
      <c r="EBN85" s="5"/>
      <c r="EBO85" s="5"/>
      <c r="EBP85" s="5"/>
      <c r="EBQ85" s="5"/>
      <c r="EBR85" s="5"/>
      <c r="EBS85" s="5"/>
      <c r="EBT85" s="5"/>
      <c r="EBU85" s="5"/>
      <c r="EBV85" s="5"/>
      <c r="EBW85" s="5"/>
      <c r="EBX85" s="5"/>
      <c r="EBY85" s="5"/>
      <c r="EBZ85" s="5"/>
      <c r="ECA85" s="5"/>
      <c r="ECB85" s="5"/>
      <c r="ECC85" s="5"/>
      <c r="ECD85" s="5"/>
      <c r="ECE85" s="5"/>
      <c r="ECF85" s="5"/>
      <c r="ECG85" s="5"/>
      <c r="ECH85" s="5"/>
      <c r="ECI85" s="5"/>
      <c r="ECJ85" s="5"/>
      <c r="ECK85" s="5"/>
      <c r="ECL85" s="5"/>
      <c r="ECM85" s="5"/>
      <c r="ECN85" s="5"/>
      <c r="ECO85" s="5"/>
      <c r="ECP85" s="5"/>
      <c r="ECQ85" s="5"/>
      <c r="ECR85" s="5"/>
      <c r="ECS85" s="5"/>
      <c r="ECT85" s="5"/>
      <c r="ECU85" s="5"/>
      <c r="ECV85" s="5"/>
      <c r="ECW85" s="5"/>
      <c r="ECX85" s="5"/>
      <c r="ECY85" s="5"/>
      <c r="ECZ85" s="5"/>
      <c r="EDA85" s="5"/>
      <c r="EDB85" s="5"/>
      <c r="EDC85" s="5"/>
      <c r="EDD85" s="5"/>
      <c r="EDE85" s="5"/>
      <c r="EDF85" s="5"/>
      <c r="EDG85" s="5"/>
      <c r="EDH85" s="5"/>
      <c r="EDI85" s="5"/>
      <c r="EDJ85" s="5"/>
      <c r="EDK85" s="5"/>
      <c r="EDL85" s="5"/>
      <c r="EDM85" s="5"/>
      <c r="EDN85" s="5"/>
      <c r="EDO85" s="5"/>
      <c r="EDP85" s="5"/>
      <c r="EDQ85" s="5"/>
      <c r="EDR85" s="5"/>
      <c r="EDS85" s="5"/>
      <c r="EDT85" s="5"/>
      <c r="EDU85" s="5"/>
      <c r="EDV85" s="5"/>
      <c r="EDW85" s="5"/>
      <c r="EDX85" s="5"/>
      <c r="EDY85" s="5"/>
      <c r="EDZ85" s="5"/>
      <c r="EEA85" s="5"/>
      <c r="EEB85" s="5"/>
      <c r="EEC85" s="5"/>
      <c r="EED85" s="5"/>
      <c r="EEE85" s="5"/>
      <c r="EEF85" s="5"/>
      <c r="EEG85" s="5"/>
      <c r="EEH85" s="5"/>
      <c r="EEI85" s="5"/>
      <c r="EEJ85" s="5"/>
      <c r="EEK85" s="5"/>
      <c r="EEL85" s="5"/>
      <c r="EEM85" s="5"/>
      <c r="EEN85" s="5"/>
      <c r="EEO85" s="5"/>
      <c r="EEP85" s="5"/>
      <c r="EEQ85" s="5"/>
      <c r="EER85" s="5"/>
      <c r="EES85" s="5"/>
      <c r="EET85" s="5"/>
      <c r="EEU85" s="5"/>
      <c r="EEV85" s="5"/>
      <c r="EEW85" s="5"/>
      <c r="EEX85" s="5"/>
      <c r="EEY85" s="5"/>
      <c r="EEZ85" s="5"/>
      <c r="EFA85" s="5"/>
      <c r="EFB85" s="5"/>
      <c r="EFC85" s="5"/>
      <c r="EFD85" s="5"/>
      <c r="EFE85" s="5"/>
      <c r="EFF85" s="5"/>
      <c r="EFG85" s="5"/>
      <c r="EFH85" s="5"/>
      <c r="EFI85" s="5"/>
      <c r="EFJ85" s="5"/>
      <c r="EFK85" s="5"/>
      <c r="EFL85" s="5"/>
      <c r="EFM85" s="5"/>
      <c r="EFN85" s="5"/>
      <c r="EFO85" s="5"/>
      <c r="EFP85" s="5"/>
      <c r="EFQ85" s="5"/>
      <c r="EFR85" s="5"/>
      <c r="EFS85" s="5"/>
      <c r="EFT85" s="5"/>
      <c r="EFU85" s="5"/>
      <c r="EFV85" s="5"/>
      <c r="EFW85" s="5"/>
      <c r="EFX85" s="5"/>
      <c r="EFY85" s="5"/>
      <c r="EFZ85" s="5"/>
      <c r="EGA85" s="5"/>
      <c r="EGB85" s="5"/>
      <c r="EGC85" s="5"/>
      <c r="EGD85" s="5"/>
      <c r="EGE85" s="5"/>
      <c r="EGF85" s="5"/>
      <c r="EGG85" s="5"/>
      <c r="EGH85" s="5"/>
      <c r="EGI85" s="5"/>
      <c r="EGJ85" s="5"/>
      <c r="EGK85" s="5"/>
      <c r="EGL85" s="5"/>
      <c r="EGM85" s="5"/>
      <c r="EGN85" s="5"/>
      <c r="EGO85" s="5"/>
      <c r="EGP85" s="5"/>
      <c r="EGQ85" s="5"/>
      <c r="EGR85" s="5"/>
      <c r="EGS85" s="5"/>
      <c r="EGT85" s="5"/>
      <c r="EGU85" s="5"/>
      <c r="EGV85" s="5"/>
      <c r="EGW85" s="5"/>
      <c r="EGX85" s="5"/>
      <c r="EGY85" s="5"/>
      <c r="EGZ85" s="5"/>
      <c r="EHA85" s="5"/>
      <c r="EHB85" s="5"/>
      <c r="EHC85" s="5"/>
      <c r="EHD85" s="5"/>
      <c r="EHE85" s="5"/>
      <c r="EHF85" s="5"/>
      <c r="EHG85" s="5"/>
      <c r="EHH85" s="5"/>
      <c r="EHI85" s="5"/>
      <c r="EHJ85" s="5"/>
      <c r="EHK85" s="5"/>
      <c r="EHL85" s="5"/>
      <c r="EHM85" s="5"/>
      <c r="EHN85" s="5"/>
      <c r="EHO85" s="5"/>
      <c r="EHP85" s="5"/>
      <c r="EHQ85" s="5"/>
      <c r="EHR85" s="5"/>
      <c r="EHS85" s="5"/>
      <c r="EHT85" s="5"/>
      <c r="EHU85" s="5"/>
      <c r="EHV85" s="5"/>
      <c r="EHW85" s="5"/>
      <c r="EHX85" s="5"/>
      <c r="EHY85" s="5"/>
      <c r="EHZ85" s="5"/>
      <c r="EIA85" s="5"/>
      <c r="EIB85" s="5"/>
      <c r="EIC85" s="5"/>
      <c r="EID85" s="5"/>
      <c r="EIE85" s="5"/>
      <c r="EIF85" s="5"/>
      <c r="EIG85" s="5"/>
      <c r="EIH85" s="5"/>
      <c r="EII85" s="5"/>
      <c r="EIJ85" s="5"/>
      <c r="EIK85" s="5"/>
      <c r="EIL85" s="5"/>
      <c r="EIM85" s="5"/>
      <c r="EIN85" s="5"/>
      <c r="EIO85" s="5"/>
      <c r="EIP85" s="5"/>
      <c r="EIQ85" s="5"/>
      <c r="EIR85" s="5"/>
      <c r="EIS85" s="5"/>
      <c r="EIT85" s="5"/>
      <c r="EIU85" s="5"/>
      <c r="EIV85" s="5"/>
      <c r="EIW85" s="5"/>
      <c r="EIX85" s="5"/>
      <c r="EIY85" s="5"/>
      <c r="EIZ85" s="5"/>
      <c r="EJA85" s="5"/>
      <c r="EJB85" s="5"/>
      <c r="EJC85" s="5"/>
      <c r="EJD85" s="5"/>
      <c r="EJE85" s="5"/>
      <c r="EJF85" s="5"/>
      <c r="EJG85" s="5"/>
      <c r="EJH85" s="5"/>
      <c r="EJI85" s="5"/>
      <c r="EJJ85" s="5"/>
      <c r="EJK85" s="5"/>
      <c r="EJL85" s="5"/>
      <c r="EJM85" s="5"/>
      <c r="EJN85" s="5"/>
      <c r="EJO85" s="5"/>
      <c r="EJP85" s="5"/>
      <c r="EJQ85" s="5"/>
      <c r="EJR85" s="5"/>
      <c r="EJS85" s="5"/>
      <c r="EJT85" s="5"/>
      <c r="EJU85" s="5"/>
      <c r="EJV85" s="5"/>
      <c r="EJW85" s="5"/>
      <c r="EJX85" s="5"/>
      <c r="EJY85" s="5"/>
      <c r="EJZ85" s="5"/>
      <c r="EKA85" s="5"/>
      <c r="EKB85" s="5"/>
      <c r="EKC85" s="5"/>
      <c r="EKD85" s="5"/>
      <c r="EKE85" s="5"/>
      <c r="EKF85" s="5"/>
      <c r="EKG85" s="5"/>
      <c r="EKH85" s="5"/>
      <c r="EKI85" s="5"/>
      <c r="EKJ85" s="5"/>
      <c r="EKK85" s="5"/>
      <c r="EKL85" s="5"/>
      <c r="EKM85" s="5"/>
      <c r="EKN85" s="5"/>
      <c r="EKO85" s="5"/>
      <c r="EKP85" s="5"/>
      <c r="EKQ85" s="5"/>
      <c r="EKR85" s="5"/>
      <c r="EKS85" s="5"/>
      <c r="EKT85" s="5"/>
      <c r="EKU85" s="5"/>
      <c r="EKV85" s="5"/>
      <c r="EKW85" s="5"/>
      <c r="EKX85" s="5"/>
      <c r="EKY85" s="5"/>
      <c r="EKZ85" s="5"/>
      <c r="ELA85" s="5"/>
      <c r="ELB85" s="5"/>
      <c r="ELC85" s="5"/>
      <c r="ELD85" s="5"/>
      <c r="ELE85" s="5"/>
      <c r="ELF85" s="5"/>
      <c r="ELG85" s="5"/>
      <c r="ELH85" s="5"/>
      <c r="ELI85" s="5"/>
      <c r="ELJ85" s="5"/>
      <c r="ELK85" s="5"/>
      <c r="ELL85" s="5"/>
      <c r="ELM85" s="5"/>
      <c r="ELN85" s="5"/>
      <c r="ELO85" s="5"/>
      <c r="ELP85" s="5"/>
      <c r="ELQ85" s="5"/>
      <c r="ELR85" s="5"/>
      <c r="ELS85" s="5"/>
      <c r="ELT85" s="5"/>
      <c r="ELU85" s="5"/>
      <c r="ELV85" s="5"/>
      <c r="ELW85" s="5"/>
      <c r="ELX85" s="5"/>
      <c r="ELY85" s="5"/>
      <c r="ELZ85" s="5"/>
      <c r="EMA85" s="5"/>
      <c r="EMB85" s="5"/>
      <c r="EMC85" s="5"/>
      <c r="EMD85" s="5"/>
      <c r="EME85" s="5"/>
      <c r="EMF85" s="5"/>
      <c r="EMG85" s="5"/>
      <c r="EMH85" s="5"/>
      <c r="EMI85" s="5"/>
      <c r="EMJ85" s="5"/>
      <c r="EMK85" s="5"/>
      <c r="EML85" s="5"/>
      <c r="EMM85" s="5"/>
      <c r="EMN85" s="5"/>
      <c r="EMO85" s="5"/>
      <c r="EMP85" s="5"/>
      <c r="EMQ85" s="5"/>
      <c r="EMR85" s="5"/>
      <c r="EMS85" s="5"/>
      <c r="EMT85" s="5"/>
      <c r="EMU85" s="5"/>
      <c r="EMV85" s="5"/>
      <c r="EMW85" s="5"/>
      <c r="EMX85" s="5"/>
      <c r="EMY85" s="5"/>
      <c r="EMZ85" s="5"/>
      <c r="ENA85" s="5"/>
      <c r="ENB85" s="5"/>
      <c r="ENC85" s="5"/>
      <c r="END85" s="5"/>
      <c r="ENE85" s="5"/>
      <c r="ENF85" s="5"/>
      <c r="ENG85" s="5"/>
      <c r="ENH85" s="5"/>
      <c r="ENI85" s="5"/>
      <c r="ENJ85" s="5"/>
      <c r="ENK85" s="5"/>
      <c r="ENL85" s="5"/>
      <c r="ENM85" s="5"/>
      <c r="ENN85" s="5"/>
      <c r="ENO85" s="5"/>
      <c r="ENP85" s="5"/>
      <c r="ENQ85" s="5"/>
      <c r="ENR85" s="5"/>
      <c r="ENS85" s="5"/>
      <c r="ENT85" s="5"/>
      <c r="ENU85" s="5"/>
      <c r="ENV85" s="5"/>
      <c r="ENW85" s="5"/>
      <c r="ENX85" s="5"/>
      <c r="ENY85" s="5"/>
      <c r="ENZ85" s="5"/>
      <c r="EOA85" s="5"/>
      <c r="EOB85" s="5"/>
      <c r="EOC85" s="5"/>
      <c r="EOD85" s="5"/>
      <c r="EOE85" s="5"/>
      <c r="EOF85" s="5"/>
      <c r="EOG85" s="5"/>
      <c r="EOH85" s="5"/>
      <c r="EOI85" s="5"/>
      <c r="EOJ85" s="5"/>
      <c r="EOK85" s="5"/>
      <c r="EOL85" s="5"/>
      <c r="EOM85" s="5"/>
      <c r="EON85" s="5"/>
      <c r="EOO85" s="5"/>
      <c r="EOP85" s="5"/>
      <c r="EOQ85" s="5"/>
      <c r="EOR85" s="5"/>
      <c r="EOS85" s="5"/>
      <c r="EOT85" s="5"/>
      <c r="EOU85" s="5"/>
      <c r="EOV85" s="5"/>
      <c r="EOW85" s="5"/>
      <c r="EOX85" s="5"/>
      <c r="EOY85" s="5"/>
      <c r="EOZ85" s="5"/>
      <c r="EPA85" s="5"/>
      <c r="EPB85" s="5"/>
      <c r="EPC85" s="5"/>
      <c r="EPD85" s="5"/>
      <c r="EPE85" s="5"/>
      <c r="EPF85" s="5"/>
      <c r="EPG85" s="5"/>
      <c r="EPH85" s="5"/>
      <c r="EPI85" s="5"/>
      <c r="EPJ85" s="5"/>
      <c r="EPK85" s="5"/>
      <c r="EPL85" s="5"/>
      <c r="EPM85" s="5"/>
      <c r="EPN85" s="5"/>
      <c r="EPO85" s="5"/>
      <c r="EPP85" s="5"/>
      <c r="EPQ85" s="5"/>
      <c r="EPR85" s="5"/>
      <c r="EPS85" s="5"/>
      <c r="EPT85" s="5"/>
      <c r="EPU85" s="5"/>
      <c r="EPV85" s="5"/>
      <c r="EPW85" s="5"/>
      <c r="EPX85" s="5"/>
      <c r="EPY85" s="5"/>
      <c r="EPZ85" s="5"/>
      <c r="EQA85" s="5"/>
      <c r="EQB85" s="5"/>
      <c r="EQC85" s="5"/>
      <c r="EQD85" s="5"/>
      <c r="EQE85" s="5"/>
      <c r="EQF85" s="5"/>
      <c r="EQG85" s="5"/>
      <c r="EQH85" s="5"/>
      <c r="EQI85" s="5"/>
      <c r="EQJ85" s="5"/>
      <c r="EQK85" s="5"/>
      <c r="EQL85" s="5"/>
      <c r="EQM85" s="5"/>
      <c r="EQN85" s="5"/>
      <c r="EQO85" s="5"/>
      <c r="EQP85" s="5"/>
      <c r="EQQ85" s="5"/>
      <c r="EQR85" s="5"/>
      <c r="EQS85" s="5"/>
      <c r="EQT85" s="5"/>
      <c r="EQU85" s="5"/>
      <c r="EQV85" s="5"/>
      <c r="EQW85" s="5"/>
      <c r="EQX85" s="5"/>
      <c r="EQY85" s="5"/>
      <c r="EQZ85" s="5"/>
      <c r="ERA85" s="5"/>
      <c r="ERB85" s="5"/>
      <c r="ERC85" s="5"/>
      <c r="ERD85" s="5"/>
      <c r="ERE85" s="5"/>
      <c r="ERF85" s="5"/>
      <c r="ERG85" s="5"/>
      <c r="ERH85" s="5"/>
      <c r="ERI85" s="5"/>
      <c r="ERJ85" s="5"/>
      <c r="ERK85" s="5"/>
      <c r="ERL85" s="5"/>
      <c r="ERM85" s="5"/>
      <c r="ERN85" s="5"/>
      <c r="ERO85" s="5"/>
      <c r="ERP85" s="5"/>
      <c r="ERQ85" s="5"/>
      <c r="ERR85" s="5"/>
      <c r="ERS85" s="5"/>
      <c r="ERT85" s="5"/>
      <c r="ERU85" s="5"/>
      <c r="ERV85" s="5"/>
      <c r="ERW85" s="5"/>
      <c r="ERX85" s="5"/>
      <c r="ERY85" s="5"/>
      <c r="ERZ85" s="5"/>
      <c r="ESA85" s="5"/>
      <c r="ESB85" s="5"/>
      <c r="ESC85" s="5"/>
      <c r="ESD85" s="5"/>
      <c r="ESE85" s="5"/>
      <c r="ESF85" s="5"/>
      <c r="ESG85" s="5"/>
      <c r="ESH85" s="5"/>
      <c r="ESI85" s="5"/>
      <c r="ESJ85" s="5"/>
      <c r="ESK85" s="5"/>
      <c r="ESL85" s="5"/>
      <c r="ESM85" s="5"/>
      <c r="ESN85" s="5"/>
      <c r="ESO85" s="5"/>
      <c r="ESP85" s="5"/>
      <c r="ESQ85" s="5"/>
      <c r="ESR85" s="5"/>
      <c r="ESS85" s="5"/>
      <c r="EST85" s="5"/>
      <c r="ESU85" s="5"/>
      <c r="ESV85" s="5"/>
      <c r="ESW85" s="5"/>
      <c r="ESX85" s="5"/>
      <c r="ESY85" s="5"/>
      <c r="ESZ85" s="5"/>
      <c r="ETA85" s="5"/>
      <c r="ETB85" s="5"/>
      <c r="ETC85" s="5"/>
      <c r="ETD85" s="5"/>
      <c r="ETE85" s="5"/>
      <c r="ETF85" s="5"/>
      <c r="ETG85" s="5"/>
      <c r="ETH85" s="5"/>
      <c r="ETI85" s="5"/>
      <c r="ETJ85" s="5"/>
      <c r="ETK85" s="5"/>
      <c r="ETL85" s="5"/>
      <c r="ETM85" s="5"/>
      <c r="ETN85" s="5"/>
      <c r="ETO85" s="5"/>
      <c r="ETP85" s="5"/>
      <c r="ETQ85" s="5"/>
      <c r="ETR85" s="5"/>
      <c r="ETS85" s="5"/>
      <c r="ETT85" s="5"/>
      <c r="ETU85" s="5"/>
      <c r="ETV85" s="5"/>
      <c r="ETW85" s="5"/>
      <c r="ETX85" s="5"/>
      <c r="ETY85" s="5"/>
      <c r="ETZ85" s="5"/>
      <c r="EUA85" s="5"/>
      <c r="EUB85" s="5"/>
      <c r="EUC85" s="5"/>
      <c r="EUD85" s="5"/>
      <c r="EUE85" s="5"/>
      <c r="EUF85" s="5"/>
      <c r="EUG85" s="5"/>
      <c r="EUH85" s="5"/>
      <c r="EUI85" s="5"/>
      <c r="EUJ85" s="5"/>
      <c r="EUK85" s="5"/>
      <c r="EUL85" s="5"/>
      <c r="EUM85" s="5"/>
      <c r="EUN85" s="5"/>
      <c r="EUO85" s="5"/>
      <c r="EUP85" s="5"/>
      <c r="EUQ85" s="5"/>
      <c r="EUR85" s="5"/>
      <c r="EUS85" s="5"/>
      <c r="EUT85" s="5"/>
      <c r="EUU85" s="5"/>
      <c r="EUV85" s="5"/>
      <c r="EUW85" s="5"/>
      <c r="EUX85" s="5"/>
      <c r="EUY85" s="5"/>
      <c r="EUZ85" s="5"/>
      <c r="EVA85" s="5"/>
      <c r="EVB85" s="5"/>
      <c r="EVC85" s="5"/>
      <c r="EVD85" s="5"/>
      <c r="EVE85" s="5"/>
      <c r="EVF85" s="5"/>
      <c r="EVG85" s="5"/>
      <c r="EVH85" s="5"/>
      <c r="EVI85" s="5"/>
      <c r="EVJ85" s="5"/>
      <c r="EVK85" s="5"/>
      <c r="EVL85" s="5"/>
      <c r="EVM85" s="5"/>
      <c r="EVN85" s="5"/>
      <c r="EVO85" s="5"/>
      <c r="EVP85" s="5"/>
      <c r="EVQ85" s="5"/>
      <c r="EVR85" s="5"/>
      <c r="EVS85" s="5"/>
      <c r="EVT85" s="5"/>
      <c r="EVU85" s="5"/>
      <c r="EVV85" s="5"/>
      <c r="EVW85" s="5"/>
      <c r="EVX85" s="5"/>
      <c r="EVY85" s="5"/>
      <c r="EVZ85" s="5"/>
      <c r="EWA85" s="5"/>
      <c r="EWB85" s="5"/>
      <c r="EWC85" s="5"/>
      <c r="EWD85" s="5"/>
      <c r="EWE85" s="5"/>
      <c r="EWF85" s="5"/>
      <c r="EWG85" s="5"/>
      <c r="EWH85" s="5"/>
      <c r="EWI85" s="5"/>
      <c r="EWJ85" s="5"/>
      <c r="EWK85" s="5"/>
      <c r="EWL85" s="5"/>
      <c r="EWM85" s="5"/>
      <c r="EWN85" s="5"/>
      <c r="EWO85" s="5"/>
      <c r="EWP85" s="5"/>
      <c r="EWQ85" s="5"/>
      <c r="EWR85" s="5"/>
      <c r="EWS85" s="5"/>
      <c r="EWT85" s="5"/>
      <c r="EWU85" s="5"/>
      <c r="EWV85" s="5"/>
      <c r="EWW85" s="5"/>
      <c r="EWX85" s="5"/>
      <c r="EWY85" s="5"/>
      <c r="EWZ85" s="5"/>
      <c r="EXA85" s="5"/>
      <c r="EXB85" s="5"/>
      <c r="EXC85" s="5"/>
      <c r="EXD85" s="5"/>
      <c r="EXE85" s="5"/>
      <c r="EXF85" s="5"/>
      <c r="EXG85" s="5"/>
      <c r="EXH85" s="5"/>
      <c r="EXI85" s="5"/>
      <c r="EXJ85" s="5"/>
      <c r="EXK85" s="5"/>
      <c r="EXL85" s="5"/>
      <c r="EXM85" s="5"/>
      <c r="EXN85" s="5"/>
      <c r="EXO85" s="5"/>
      <c r="EXP85" s="5"/>
      <c r="EXQ85" s="5"/>
      <c r="EXR85" s="5"/>
      <c r="EXS85" s="5"/>
      <c r="EXT85" s="5"/>
      <c r="EXU85" s="5"/>
      <c r="EXV85" s="5"/>
      <c r="EXW85" s="5"/>
      <c r="EXX85" s="5"/>
      <c r="EXY85" s="5"/>
      <c r="EXZ85" s="5"/>
      <c r="EYA85" s="5"/>
      <c r="EYB85" s="5"/>
      <c r="EYC85" s="5"/>
      <c r="EYD85" s="5"/>
      <c r="EYE85" s="5"/>
      <c r="EYF85" s="5"/>
      <c r="EYG85" s="5"/>
      <c r="EYH85" s="5"/>
      <c r="EYI85" s="5"/>
      <c r="EYJ85" s="5"/>
      <c r="EYK85" s="5"/>
      <c r="EYL85" s="5"/>
      <c r="EYM85" s="5"/>
      <c r="EYN85" s="5"/>
      <c r="EYO85" s="5"/>
      <c r="EYP85" s="5"/>
      <c r="EYQ85" s="5"/>
      <c r="EYR85" s="5"/>
      <c r="EYS85" s="5"/>
      <c r="EYT85" s="5"/>
      <c r="EYU85" s="5"/>
      <c r="EYV85" s="5"/>
      <c r="EYW85" s="5"/>
      <c r="EYX85" s="5"/>
      <c r="EYY85" s="5"/>
      <c r="EYZ85" s="5"/>
      <c r="EZA85" s="5"/>
      <c r="EZB85" s="5"/>
      <c r="EZC85" s="5"/>
      <c r="EZD85" s="5"/>
      <c r="EZE85" s="5"/>
      <c r="EZF85" s="5"/>
      <c r="EZG85" s="5"/>
      <c r="EZH85" s="5"/>
      <c r="EZI85" s="5"/>
      <c r="EZJ85" s="5"/>
      <c r="EZK85" s="5"/>
      <c r="EZL85" s="5"/>
      <c r="EZM85" s="5"/>
      <c r="EZN85" s="5"/>
      <c r="EZO85" s="5"/>
      <c r="EZP85" s="5"/>
      <c r="EZQ85" s="5"/>
      <c r="EZR85" s="5"/>
      <c r="EZS85" s="5"/>
      <c r="EZT85" s="5"/>
      <c r="EZU85" s="5"/>
      <c r="EZV85" s="5"/>
      <c r="EZW85" s="5"/>
      <c r="EZX85" s="5"/>
      <c r="EZY85" s="5"/>
      <c r="EZZ85" s="5"/>
      <c r="FAA85" s="5"/>
      <c r="FAB85" s="5"/>
      <c r="FAC85" s="5"/>
      <c r="FAD85" s="5"/>
      <c r="FAE85" s="5"/>
      <c r="FAF85" s="5"/>
      <c r="FAG85" s="5"/>
      <c r="FAH85" s="5"/>
      <c r="FAI85" s="5"/>
      <c r="FAJ85" s="5"/>
      <c r="FAK85" s="5"/>
      <c r="FAL85" s="5"/>
      <c r="FAM85" s="5"/>
      <c r="FAN85" s="5"/>
      <c r="FAO85" s="5"/>
      <c r="FAP85" s="5"/>
      <c r="FAQ85" s="5"/>
      <c r="FAR85" s="5"/>
      <c r="FAS85" s="5"/>
      <c r="FAT85" s="5"/>
      <c r="FAU85" s="5"/>
      <c r="FAV85" s="5"/>
      <c r="FAW85" s="5"/>
      <c r="FAX85" s="5"/>
      <c r="FAY85" s="5"/>
      <c r="FAZ85" s="5"/>
      <c r="FBA85" s="5"/>
      <c r="FBB85" s="5"/>
      <c r="FBC85" s="5"/>
      <c r="FBD85" s="5"/>
      <c r="FBE85" s="5"/>
      <c r="FBF85" s="5"/>
      <c r="FBG85" s="5"/>
      <c r="FBH85" s="5"/>
      <c r="FBI85" s="5"/>
      <c r="FBJ85" s="5"/>
      <c r="FBK85" s="5"/>
      <c r="FBL85" s="5"/>
      <c r="FBM85" s="5"/>
      <c r="FBN85" s="5"/>
      <c r="FBO85" s="5"/>
      <c r="FBP85" s="5"/>
      <c r="FBQ85" s="5"/>
      <c r="FBR85" s="5"/>
      <c r="FBS85" s="5"/>
      <c r="FBT85" s="5"/>
      <c r="FBU85" s="5"/>
      <c r="FBV85" s="5"/>
      <c r="FBW85" s="5"/>
      <c r="FBX85" s="5"/>
      <c r="FBY85" s="5"/>
      <c r="FBZ85" s="5"/>
      <c r="FCA85" s="5"/>
      <c r="FCB85" s="5"/>
      <c r="FCC85" s="5"/>
      <c r="FCD85" s="5"/>
      <c r="FCE85" s="5"/>
      <c r="FCF85" s="5"/>
      <c r="FCG85" s="5"/>
      <c r="FCH85" s="5"/>
      <c r="FCI85" s="5"/>
      <c r="FCJ85" s="5"/>
      <c r="FCK85" s="5"/>
      <c r="FCL85" s="5"/>
      <c r="FCM85" s="5"/>
      <c r="FCN85" s="5"/>
      <c r="FCO85" s="5"/>
      <c r="FCP85" s="5"/>
      <c r="FCQ85" s="5"/>
      <c r="FCR85" s="5"/>
      <c r="FCS85" s="5"/>
      <c r="FCT85" s="5"/>
      <c r="FCU85" s="5"/>
      <c r="FCV85" s="5"/>
      <c r="FCW85" s="5"/>
      <c r="FCX85" s="5"/>
      <c r="FCY85" s="5"/>
      <c r="FCZ85" s="5"/>
      <c r="FDA85" s="5"/>
      <c r="FDB85" s="5"/>
      <c r="FDC85" s="5"/>
      <c r="FDD85" s="5"/>
      <c r="FDE85" s="5"/>
      <c r="FDF85" s="5"/>
      <c r="FDG85" s="5"/>
      <c r="FDH85" s="5"/>
      <c r="FDI85" s="5"/>
      <c r="FDJ85" s="5"/>
      <c r="FDK85" s="5"/>
      <c r="FDL85" s="5"/>
      <c r="FDM85" s="5"/>
      <c r="FDN85" s="5"/>
      <c r="FDO85" s="5"/>
      <c r="FDP85" s="5"/>
      <c r="FDQ85" s="5"/>
      <c r="FDR85" s="5"/>
      <c r="FDS85" s="5"/>
      <c r="FDT85" s="5"/>
      <c r="FDU85" s="5"/>
      <c r="FDV85" s="5"/>
      <c r="FDW85" s="5"/>
      <c r="FDX85" s="5"/>
      <c r="FDY85" s="5"/>
      <c r="FDZ85" s="5"/>
      <c r="FEA85" s="5"/>
      <c r="FEB85" s="5"/>
      <c r="FEC85" s="5"/>
      <c r="FED85" s="5"/>
      <c r="FEE85" s="5"/>
      <c r="FEF85" s="5"/>
      <c r="FEG85" s="5"/>
      <c r="FEH85" s="5"/>
      <c r="FEI85" s="5"/>
      <c r="FEJ85" s="5"/>
      <c r="FEK85" s="5"/>
      <c r="FEL85" s="5"/>
      <c r="FEM85" s="5"/>
      <c r="FEN85" s="5"/>
      <c r="FEO85" s="5"/>
      <c r="FEP85" s="5"/>
      <c r="FEQ85" s="5"/>
      <c r="FER85" s="5"/>
      <c r="FES85" s="5"/>
      <c r="FET85" s="5"/>
      <c r="FEU85" s="5"/>
      <c r="FEV85" s="5"/>
      <c r="FEW85" s="5"/>
      <c r="FEX85" s="5"/>
      <c r="FEY85" s="5"/>
      <c r="FEZ85" s="5"/>
      <c r="FFA85" s="5"/>
      <c r="FFB85" s="5"/>
      <c r="FFC85" s="5"/>
      <c r="FFD85" s="5"/>
      <c r="FFE85" s="5"/>
      <c r="FFF85" s="5"/>
      <c r="FFG85" s="5"/>
      <c r="FFH85" s="5"/>
      <c r="FFI85" s="5"/>
      <c r="FFJ85" s="5"/>
      <c r="FFK85" s="5"/>
      <c r="FFL85" s="5"/>
      <c r="FFM85" s="5"/>
      <c r="FFN85" s="5"/>
      <c r="FFO85" s="5"/>
      <c r="FFP85" s="5"/>
      <c r="FFQ85" s="5"/>
      <c r="FFR85" s="5"/>
      <c r="FFS85" s="5"/>
      <c r="FFT85" s="5"/>
      <c r="FFU85" s="5"/>
      <c r="FFV85" s="5"/>
      <c r="FFW85" s="5"/>
      <c r="FFX85" s="5"/>
      <c r="FFY85" s="5"/>
      <c r="FFZ85" s="5"/>
      <c r="FGA85" s="5"/>
      <c r="FGB85" s="5"/>
      <c r="FGC85" s="5"/>
      <c r="FGD85" s="5"/>
      <c r="FGE85" s="5"/>
      <c r="FGF85" s="5"/>
      <c r="FGG85" s="5"/>
      <c r="FGH85" s="5"/>
      <c r="FGI85" s="5"/>
      <c r="FGJ85" s="5"/>
      <c r="FGK85" s="5"/>
      <c r="FGL85" s="5"/>
      <c r="FGM85" s="5"/>
      <c r="FGN85" s="5"/>
      <c r="FGO85" s="5"/>
      <c r="FGP85" s="5"/>
      <c r="FGQ85" s="5"/>
      <c r="FGR85" s="5"/>
      <c r="FGS85" s="5"/>
      <c r="FGT85" s="5"/>
      <c r="FGU85" s="5"/>
      <c r="FGV85" s="5"/>
      <c r="FGW85" s="5"/>
      <c r="FGX85" s="5"/>
      <c r="FGY85" s="5"/>
      <c r="FGZ85" s="5"/>
      <c r="FHA85" s="5"/>
      <c r="FHB85" s="5"/>
      <c r="FHC85" s="5"/>
      <c r="FHD85" s="5"/>
      <c r="FHE85" s="5"/>
      <c r="FHF85" s="5"/>
      <c r="FHG85" s="5"/>
      <c r="FHH85" s="5"/>
      <c r="FHI85" s="5"/>
      <c r="FHJ85" s="5"/>
      <c r="FHK85" s="5"/>
      <c r="FHL85" s="5"/>
      <c r="FHM85" s="5"/>
      <c r="FHN85" s="5"/>
      <c r="FHO85" s="5"/>
      <c r="FHP85" s="5"/>
      <c r="FHQ85" s="5"/>
      <c r="FHR85" s="5"/>
      <c r="FHS85" s="5"/>
      <c r="FHT85" s="5"/>
      <c r="FHU85" s="5"/>
      <c r="FHV85" s="5"/>
      <c r="FHW85" s="5"/>
      <c r="FHX85" s="5"/>
      <c r="FHY85" s="5"/>
      <c r="FHZ85" s="5"/>
      <c r="FIA85" s="5"/>
      <c r="FIB85" s="5"/>
      <c r="FIC85" s="5"/>
      <c r="FID85" s="5"/>
      <c r="FIE85" s="5"/>
      <c r="FIF85" s="5"/>
      <c r="FIG85" s="5"/>
      <c r="FIH85" s="5"/>
      <c r="FII85" s="5"/>
      <c r="FIJ85" s="5"/>
      <c r="FIK85" s="5"/>
      <c r="FIL85" s="5"/>
      <c r="FIM85" s="5"/>
      <c r="FIN85" s="5"/>
      <c r="FIO85" s="5"/>
      <c r="FIP85" s="5"/>
      <c r="FIQ85" s="5"/>
      <c r="FIR85" s="5"/>
      <c r="FIS85" s="5"/>
      <c r="FIT85" s="5"/>
      <c r="FIU85" s="5"/>
      <c r="FIV85" s="5"/>
      <c r="FIW85" s="5"/>
      <c r="FIX85" s="5"/>
      <c r="FIY85" s="5"/>
      <c r="FIZ85" s="5"/>
      <c r="FJA85" s="5"/>
      <c r="FJB85" s="5"/>
      <c r="FJC85" s="5"/>
      <c r="FJD85" s="5"/>
      <c r="FJE85" s="5"/>
      <c r="FJF85" s="5"/>
      <c r="FJG85" s="5"/>
      <c r="FJH85" s="5"/>
      <c r="FJI85" s="5"/>
      <c r="FJJ85" s="5"/>
      <c r="FJK85" s="5"/>
      <c r="FJL85" s="5"/>
      <c r="FJM85" s="5"/>
      <c r="FJN85" s="5"/>
      <c r="FJO85" s="5"/>
      <c r="FJP85" s="5"/>
      <c r="FJQ85" s="5"/>
      <c r="FJR85" s="5"/>
      <c r="FJS85" s="5"/>
      <c r="FJT85" s="5"/>
      <c r="FJU85" s="5"/>
      <c r="FJV85" s="5"/>
      <c r="FJW85" s="5"/>
      <c r="FJX85" s="5"/>
      <c r="FJY85" s="5"/>
      <c r="FJZ85" s="5"/>
      <c r="FKA85" s="5"/>
      <c r="FKB85" s="5"/>
      <c r="FKC85" s="5"/>
      <c r="FKD85" s="5"/>
      <c r="FKE85" s="5"/>
      <c r="FKF85" s="5"/>
      <c r="FKG85" s="5"/>
      <c r="FKH85" s="5"/>
      <c r="FKI85" s="5"/>
      <c r="FKJ85" s="5"/>
      <c r="FKK85" s="5"/>
      <c r="FKL85" s="5"/>
      <c r="FKM85" s="5"/>
      <c r="FKN85" s="5"/>
      <c r="FKO85" s="5"/>
      <c r="FKP85" s="5"/>
      <c r="FKQ85" s="5"/>
      <c r="FKR85" s="5"/>
      <c r="FKS85" s="5"/>
      <c r="FKT85" s="5"/>
      <c r="FKU85" s="5"/>
      <c r="FKV85" s="5"/>
      <c r="FKW85" s="5"/>
      <c r="FKX85" s="5"/>
      <c r="FKY85" s="5"/>
      <c r="FKZ85" s="5"/>
      <c r="FLA85" s="5"/>
      <c r="FLB85" s="5"/>
      <c r="FLC85" s="5"/>
      <c r="FLD85" s="5"/>
      <c r="FLE85" s="5"/>
      <c r="FLF85" s="5"/>
      <c r="FLG85" s="5"/>
      <c r="FLH85" s="5"/>
      <c r="FLI85" s="5"/>
      <c r="FLJ85" s="5"/>
      <c r="FLK85" s="5"/>
      <c r="FLL85" s="5"/>
      <c r="FLM85" s="5"/>
      <c r="FLN85" s="5"/>
      <c r="FLO85" s="5"/>
      <c r="FLP85" s="5"/>
      <c r="FLQ85" s="5"/>
      <c r="FLR85" s="5"/>
      <c r="FLS85" s="5"/>
      <c r="FLT85" s="5"/>
      <c r="FLU85" s="5"/>
      <c r="FLV85" s="5"/>
      <c r="FLW85" s="5"/>
      <c r="FLX85" s="5"/>
      <c r="FLY85" s="5"/>
      <c r="FLZ85" s="5"/>
      <c r="FMA85" s="5"/>
      <c r="FMB85" s="5"/>
      <c r="FMC85" s="5"/>
      <c r="FMD85" s="5"/>
      <c r="FME85" s="5"/>
      <c r="FMF85" s="5"/>
      <c r="FMG85" s="5"/>
      <c r="FMH85" s="5"/>
      <c r="FMI85" s="5"/>
      <c r="FMJ85" s="5"/>
      <c r="FMK85" s="5"/>
      <c r="FML85" s="5"/>
      <c r="FMM85" s="5"/>
      <c r="FMN85" s="5"/>
      <c r="FMO85" s="5"/>
      <c r="FMP85" s="5"/>
      <c r="FMQ85" s="5"/>
      <c r="FMR85" s="5"/>
      <c r="FMS85" s="5"/>
      <c r="FMT85" s="5"/>
      <c r="FMU85" s="5"/>
      <c r="FMV85" s="5"/>
      <c r="FMW85" s="5"/>
      <c r="FMX85" s="5"/>
      <c r="FMY85" s="5"/>
      <c r="FMZ85" s="5"/>
      <c r="FNA85" s="5"/>
      <c r="FNB85" s="5"/>
      <c r="FNC85" s="5"/>
      <c r="FND85" s="5"/>
      <c r="FNE85" s="5"/>
      <c r="FNF85" s="5"/>
      <c r="FNG85" s="5"/>
      <c r="FNH85" s="5"/>
      <c r="FNI85" s="5"/>
      <c r="FNJ85" s="5"/>
      <c r="FNK85" s="5"/>
      <c r="FNL85" s="5"/>
      <c r="FNM85" s="5"/>
      <c r="FNN85" s="5"/>
      <c r="FNO85" s="5"/>
      <c r="FNP85" s="5"/>
      <c r="FNQ85" s="5"/>
      <c r="FNR85" s="5"/>
      <c r="FNS85" s="5"/>
      <c r="FNT85" s="5"/>
      <c r="FNU85" s="5"/>
      <c r="FNV85" s="5"/>
      <c r="FNW85" s="5"/>
      <c r="FNX85" s="5"/>
      <c r="FNY85" s="5"/>
      <c r="FNZ85" s="5"/>
      <c r="FOA85" s="5"/>
      <c r="FOB85" s="5"/>
      <c r="FOC85" s="5"/>
      <c r="FOD85" s="5"/>
      <c r="FOE85" s="5"/>
      <c r="FOF85" s="5"/>
      <c r="FOG85" s="5"/>
      <c r="FOH85" s="5"/>
      <c r="FOI85" s="5"/>
      <c r="FOJ85" s="5"/>
      <c r="FOK85" s="5"/>
      <c r="FOL85" s="5"/>
      <c r="FOM85" s="5"/>
      <c r="FON85" s="5"/>
      <c r="FOO85" s="5"/>
      <c r="FOP85" s="5"/>
      <c r="FOQ85" s="5"/>
      <c r="FOR85" s="5"/>
      <c r="FOS85" s="5"/>
      <c r="FOT85" s="5"/>
      <c r="FOU85" s="5"/>
      <c r="FOV85" s="5"/>
      <c r="FOW85" s="5"/>
      <c r="FOX85" s="5"/>
      <c r="FOY85" s="5"/>
      <c r="FOZ85" s="5"/>
      <c r="FPA85" s="5"/>
      <c r="FPB85" s="5"/>
      <c r="FPC85" s="5"/>
      <c r="FPD85" s="5"/>
      <c r="FPE85" s="5"/>
      <c r="FPF85" s="5"/>
      <c r="FPG85" s="5"/>
      <c r="FPH85" s="5"/>
      <c r="FPI85" s="5"/>
      <c r="FPJ85" s="5"/>
      <c r="FPK85" s="5"/>
      <c r="FPL85" s="5"/>
      <c r="FPM85" s="5"/>
      <c r="FPN85" s="5"/>
      <c r="FPO85" s="5"/>
      <c r="FPP85" s="5"/>
      <c r="FPQ85" s="5"/>
      <c r="FPR85" s="5"/>
      <c r="FPS85" s="5"/>
      <c r="FPT85" s="5"/>
      <c r="FPU85" s="5"/>
      <c r="FPV85" s="5"/>
      <c r="FPW85" s="5"/>
      <c r="FPX85" s="5"/>
      <c r="FPY85" s="5"/>
      <c r="FPZ85" s="5"/>
      <c r="FQA85" s="5"/>
      <c r="FQB85" s="5"/>
      <c r="FQC85" s="5"/>
      <c r="FQD85" s="5"/>
      <c r="FQE85" s="5"/>
      <c r="FQF85" s="5"/>
      <c r="FQG85" s="5"/>
      <c r="FQH85" s="5"/>
      <c r="FQI85" s="5"/>
      <c r="FQJ85" s="5"/>
      <c r="FQK85" s="5"/>
      <c r="FQL85" s="5"/>
      <c r="FQM85" s="5"/>
      <c r="FQN85" s="5"/>
      <c r="FQO85" s="5"/>
      <c r="FQP85" s="5"/>
      <c r="FQQ85" s="5"/>
      <c r="FQR85" s="5"/>
      <c r="FQS85" s="5"/>
      <c r="FQT85" s="5"/>
      <c r="FQU85" s="5"/>
      <c r="FQV85" s="5"/>
      <c r="FQW85" s="5"/>
      <c r="FQX85" s="5"/>
      <c r="FQY85" s="5"/>
      <c r="FQZ85" s="5"/>
      <c r="FRA85" s="5"/>
      <c r="FRB85" s="5"/>
      <c r="FRC85" s="5"/>
      <c r="FRD85" s="5"/>
      <c r="FRE85" s="5"/>
      <c r="FRF85" s="5"/>
      <c r="FRG85" s="5"/>
      <c r="FRH85" s="5"/>
      <c r="FRI85" s="5"/>
      <c r="FRJ85" s="5"/>
      <c r="FRK85" s="5"/>
      <c r="FRL85" s="5"/>
      <c r="FRM85" s="5"/>
      <c r="FRN85" s="5"/>
      <c r="FRO85" s="5"/>
      <c r="FRP85" s="5"/>
      <c r="FRQ85" s="5"/>
      <c r="FRR85" s="5"/>
      <c r="FRS85" s="5"/>
      <c r="FRT85" s="5"/>
      <c r="FRU85" s="5"/>
      <c r="FRV85" s="5"/>
      <c r="FRW85" s="5"/>
      <c r="FRX85" s="5"/>
      <c r="FRY85" s="5"/>
      <c r="FRZ85" s="5"/>
      <c r="FSA85" s="5"/>
      <c r="FSB85" s="5"/>
      <c r="FSC85" s="5"/>
      <c r="FSD85" s="5"/>
      <c r="FSE85" s="5"/>
      <c r="FSF85" s="5"/>
      <c r="FSG85" s="5"/>
      <c r="FSH85" s="5"/>
      <c r="FSI85" s="5"/>
      <c r="FSJ85" s="5"/>
      <c r="FSK85" s="5"/>
      <c r="FSL85" s="5"/>
      <c r="FSM85" s="5"/>
      <c r="FSN85" s="5"/>
      <c r="FSO85" s="5"/>
      <c r="FSP85" s="5"/>
      <c r="FSQ85" s="5"/>
      <c r="FSR85" s="5"/>
      <c r="FSS85" s="5"/>
      <c r="FST85" s="5"/>
      <c r="FSU85" s="5"/>
      <c r="FSV85" s="5"/>
      <c r="FSW85" s="5"/>
      <c r="FSX85" s="5"/>
      <c r="FSY85" s="5"/>
      <c r="FSZ85" s="5"/>
      <c r="FTA85" s="5"/>
      <c r="FTB85" s="5"/>
      <c r="FTC85" s="5"/>
      <c r="FTD85" s="5"/>
      <c r="FTE85" s="5"/>
      <c r="FTF85" s="5"/>
      <c r="FTG85" s="5"/>
      <c r="FTH85" s="5"/>
      <c r="FTI85" s="5"/>
      <c r="FTJ85" s="5"/>
      <c r="FTK85" s="5"/>
      <c r="FTL85" s="5"/>
      <c r="FTM85" s="5"/>
      <c r="FTN85" s="5"/>
      <c r="FTO85" s="5"/>
      <c r="FTP85" s="5"/>
      <c r="FTQ85" s="5"/>
      <c r="FTR85" s="5"/>
      <c r="FTS85" s="5"/>
      <c r="FTT85" s="5"/>
      <c r="FTU85" s="5"/>
      <c r="FTV85" s="5"/>
      <c r="FTW85" s="5"/>
      <c r="FTX85" s="5"/>
      <c r="FTY85" s="5"/>
      <c r="FTZ85" s="5"/>
      <c r="FUA85" s="5"/>
      <c r="FUB85" s="5"/>
      <c r="FUC85" s="5"/>
      <c r="FUD85" s="5"/>
      <c r="FUE85" s="5"/>
      <c r="FUF85" s="5"/>
      <c r="FUG85" s="5"/>
      <c r="FUH85" s="5"/>
      <c r="FUI85" s="5"/>
      <c r="FUJ85" s="5"/>
      <c r="FUK85" s="5"/>
      <c r="FUL85" s="5"/>
      <c r="FUM85" s="5"/>
      <c r="FUN85" s="5"/>
      <c r="FUO85" s="5"/>
      <c r="FUP85" s="5"/>
      <c r="FUQ85" s="5"/>
      <c r="FUR85" s="5"/>
      <c r="FUS85" s="5"/>
      <c r="FUT85" s="5"/>
      <c r="FUU85" s="5"/>
      <c r="FUV85" s="5"/>
      <c r="FUW85" s="5"/>
      <c r="FUX85" s="5"/>
      <c r="FUY85" s="5"/>
      <c r="FUZ85" s="5"/>
      <c r="FVA85" s="5"/>
      <c r="FVB85" s="5"/>
      <c r="FVC85" s="5"/>
      <c r="FVD85" s="5"/>
      <c r="FVE85" s="5"/>
      <c r="FVF85" s="5"/>
      <c r="FVG85" s="5"/>
      <c r="FVH85" s="5"/>
      <c r="FVI85" s="5"/>
      <c r="FVJ85" s="5"/>
      <c r="FVK85" s="5"/>
      <c r="FVL85" s="5"/>
      <c r="FVM85" s="5"/>
      <c r="FVN85" s="5"/>
      <c r="FVO85" s="5"/>
      <c r="FVP85" s="5"/>
      <c r="FVQ85" s="5"/>
      <c r="FVR85" s="5"/>
      <c r="FVS85" s="5"/>
      <c r="FVT85" s="5"/>
      <c r="FVU85" s="5"/>
      <c r="FVV85" s="5"/>
      <c r="FVW85" s="5"/>
      <c r="FVX85" s="5"/>
      <c r="FVY85" s="5"/>
      <c r="FVZ85" s="5"/>
      <c r="FWA85" s="5"/>
      <c r="FWB85" s="5"/>
      <c r="FWC85" s="5"/>
      <c r="FWD85" s="5"/>
      <c r="FWE85" s="5"/>
      <c r="FWF85" s="5"/>
      <c r="FWG85" s="5"/>
      <c r="FWH85" s="5"/>
      <c r="FWI85" s="5"/>
      <c r="FWJ85" s="5"/>
      <c r="FWK85" s="5"/>
      <c r="FWL85" s="5"/>
      <c r="FWM85" s="5"/>
      <c r="FWN85" s="5"/>
      <c r="FWO85" s="5"/>
      <c r="FWP85" s="5"/>
      <c r="FWQ85" s="5"/>
      <c r="FWR85" s="5"/>
      <c r="FWS85" s="5"/>
      <c r="FWT85" s="5"/>
      <c r="FWU85" s="5"/>
      <c r="FWV85" s="5"/>
      <c r="FWW85" s="5"/>
      <c r="FWX85" s="5"/>
      <c r="FWY85" s="5"/>
      <c r="FWZ85" s="5"/>
      <c r="FXA85" s="5"/>
      <c r="FXB85" s="5"/>
      <c r="FXC85" s="5"/>
      <c r="FXD85" s="5"/>
      <c r="FXE85" s="5"/>
      <c r="FXF85" s="5"/>
      <c r="FXG85" s="5"/>
      <c r="FXH85" s="5"/>
      <c r="FXI85" s="5"/>
      <c r="FXJ85" s="5"/>
      <c r="FXK85" s="5"/>
      <c r="FXL85" s="5"/>
      <c r="FXM85" s="5"/>
      <c r="FXN85" s="5"/>
      <c r="FXO85" s="5"/>
      <c r="FXP85" s="5"/>
      <c r="FXQ85" s="5"/>
      <c r="FXR85" s="5"/>
      <c r="FXS85" s="5"/>
      <c r="FXT85" s="5"/>
      <c r="FXU85" s="5"/>
      <c r="FXV85" s="5"/>
      <c r="FXW85" s="5"/>
      <c r="FXX85" s="5"/>
      <c r="FXY85" s="5"/>
      <c r="FXZ85" s="5"/>
      <c r="FYA85" s="5"/>
      <c r="FYB85" s="5"/>
      <c r="FYC85" s="5"/>
      <c r="FYD85" s="5"/>
      <c r="FYE85" s="5"/>
      <c r="FYF85" s="5"/>
      <c r="FYG85" s="5"/>
      <c r="FYH85" s="5"/>
      <c r="FYI85" s="5"/>
      <c r="FYJ85" s="5"/>
      <c r="FYK85" s="5"/>
      <c r="FYL85" s="5"/>
      <c r="FYM85" s="5"/>
      <c r="FYN85" s="5"/>
      <c r="FYO85" s="5"/>
      <c r="FYP85" s="5"/>
      <c r="FYQ85" s="5"/>
      <c r="FYR85" s="5"/>
      <c r="FYS85" s="5"/>
      <c r="FYT85" s="5"/>
      <c r="FYU85" s="5"/>
      <c r="FYV85" s="5"/>
      <c r="FYW85" s="5"/>
      <c r="FYX85" s="5"/>
      <c r="FYY85" s="5"/>
      <c r="FYZ85" s="5"/>
      <c r="FZA85" s="5"/>
      <c r="FZB85" s="5"/>
      <c r="FZC85" s="5"/>
      <c r="FZD85" s="5"/>
      <c r="FZE85" s="5"/>
      <c r="FZF85" s="5"/>
      <c r="FZG85" s="5"/>
      <c r="FZH85" s="5"/>
      <c r="FZI85" s="5"/>
      <c r="FZJ85" s="5"/>
      <c r="FZK85" s="5"/>
      <c r="FZL85" s="5"/>
      <c r="FZM85" s="5"/>
      <c r="FZN85" s="5"/>
      <c r="FZO85" s="5"/>
      <c r="FZP85" s="5"/>
      <c r="FZQ85" s="5"/>
      <c r="FZR85" s="5"/>
      <c r="FZS85" s="5"/>
      <c r="FZT85" s="5"/>
      <c r="FZU85" s="5"/>
      <c r="FZV85" s="5"/>
      <c r="FZW85" s="5"/>
      <c r="FZX85" s="5"/>
      <c r="FZY85" s="5"/>
      <c r="FZZ85" s="5"/>
      <c r="GAA85" s="5"/>
      <c r="GAB85" s="5"/>
      <c r="GAC85" s="5"/>
      <c r="GAD85" s="5"/>
      <c r="GAE85" s="5"/>
      <c r="GAF85" s="5"/>
      <c r="GAG85" s="5"/>
      <c r="GAH85" s="5"/>
      <c r="GAI85" s="5"/>
      <c r="GAJ85" s="5"/>
      <c r="GAK85" s="5"/>
      <c r="GAL85" s="5"/>
      <c r="GAM85" s="5"/>
      <c r="GAN85" s="5"/>
      <c r="GAO85" s="5"/>
      <c r="GAP85" s="5"/>
      <c r="GAQ85" s="5"/>
      <c r="GAR85" s="5"/>
      <c r="GAS85" s="5"/>
      <c r="GAT85" s="5"/>
      <c r="GAU85" s="5"/>
      <c r="GAV85" s="5"/>
      <c r="GAW85" s="5"/>
      <c r="GAX85" s="5"/>
      <c r="GAY85" s="5"/>
      <c r="GAZ85" s="5"/>
      <c r="GBA85" s="5"/>
      <c r="GBB85" s="5"/>
      <c r="GBC85" s="5"/>
      <c r="GBD85" s="5"/>
      <c r="GBE85" s="5"/>
      <c r="GBF85" s="5"/>
      <c r="GBG85" s="5"/>
      <c r="GBH85" s="5"/>
      <c r="GBI85" s="5"/>
      <c r="GBJ85" s="5"/>
      <c r="GBK85" s="5"/>
      <c r="GBL85" s="5"/>
      <c r="GBM85" s="5"/>
      <c r="GBN85" s="5"/>
      <c r="GBO85" s="5"/>
      <c r="GBP85" s="5"/>
      <c r="GBQ85" s="5"/>
      <c r="GBR85" s="5"/>
      <c r="GBS85" s="5"/>
      <c r="GBT85" s="5"/>
      <c r="GBU85" s="5"/>
      <c r="GBV85" s="5"/>
      <c r="GBW85" s="5"/>
      <c r="GBX85" s="5"/>
      <c r="GBY85" s="5"/>
      <c r="GBZ85" s="5"/>
      <c r="GCA85" s="5"/>
      <c r="GCB85" s="5"/>
      <c r="GCC85" s="5"/>
      <c r="GCD85" s="5"/>
      <c r="GCE85" s="5"/>
      <c r="GCF85" s="5"/>
      <c r="GCG85" s="5"/>
      <c r="GCH85" s="5"/>
      <c r="GCI85" s="5"/>
      <c r="GCJ85" s="5"/>
      <c r="GCK85" s="5"/>
      <c r="GCL85" s="5"/>
      <c r="GCM85" s="5"/>
      <c r="GCN85" s="5"/>
      <c r="GCO85" s="5"/>
      <c r="GCP85" s="5"/>
      <c r="GCQ85" s="5"/>
      <c r="GCR85" s="5"/>
      <c r="GCS85" s="5"/>
      <c r="GCT85" s="5"/>
      <c r="GCU85" s="5"/>
      <c r="GCV85" s="5"/>
      <c r="GCW85" s="5"/>
      <c r="GCX85" s="5"/>
      <c r="GCY85" s="5"/>
      <c r="GCZ85" s="5"/>
      <c r="GDA85" s="5"/>
      <c r="GDB85" s="5"/>
      <c r="GDC85" s="5"/>
      <c r="GDD85" s="5"/>
      <c r="GDE85" s="5"/>
      <c r="GDF85" s="5"/>
      <c r="GDG85" s="5"/>
      <c r="GDH85" s="5"/>
      <c r="GDI85" s="5"/>
      <c r="GDJ85" s="5"/>
      <c r="GDK85" s="5"/>
      <c r="GDL85" s="5"/>
      <c r="GDM85" s="5"/>
      <c r="GDN85" s="5"/>
      <c r="GDO85" s="5"/>
      <c r="GDP85" s="5"/>
      <c r="GDQ85" s="5"/>
      <c r="GDR85" s="5"/>
      <c r="GDS85" s="5"/>
      <c r="GDT85" s="5"/>
      <c r="GDU85" s="5"/>
      <c r="GDV85" s="5"/>
      <c r="GDW85" s="5"/>
      <c r="GDX85" s="5"/>
      <c r="GDY85" s="5"/>
      <c r="GDZ85" s="5"/>
      <c r="GEA85" s="5"/>
      <c r="GEB85" s="5"/>
      <c r="GEC85" s="5"/>
      <c r="GED85" s="5"/>
      <c r="GEE85" s="5"/>
      <c r="GEF85" s="5"/>
      <c r="GEG85" s="5"/>
      <c r="GEH85" s="5"/>
      <c r="GEI85" s="5"/>
      <c r="GEJ85" s="5"/>
      <c r="GEK85" s="5"/>
      <c r="GEL85" s="5"/>
      <c r="GEM85" s="5"/>
      <c r="GEN85" s="5"/>
      <c r="GEO85" s="5"/>
      <c r="GEP85" s="5"/>
      <c r="GEQ85" s="5"/>
      <c r="GER85" s="5"/>
      <c r="GES85" s="5"/>
      <c r="GET85" s="5"/>
      <c r="GEU85" s="5"/>
      <c r="GEV85" s="5"/>
      <c r="GEW85" s="5"/>
      <c r="GEX85" s="5"/>
      <c r="GEY85" s="5"/>
      <c r="GEZ85" s="5"/>
      <c r="GFA85" s="5"/>
      <c r="GFB85" s="5"/>
      <c r="GFC85" s="5"/>
      <c r="GFD85" s="5"/>
      <c r="GFE85" s="5"/>
      <c r="GFF85" s="5"/>
      <c r="GFG85" s="5"/>
      <c r="GFH85" s="5"/>
      <c r="GFI85" s="5"/>
      <c r="GFJ85" s="5"/>
      <c r="GFK85" s="5"/>
      <c r="GFL85" s="5"/>
      <c r="GFM85" s="5"/>
      <c r="GFN85" s="5"/>
      <c r="GFO85" s="5"/>
      <c r="GFP85" s="5"/>
      <c r="GFQ85" s="5"/>
      <c r="GFR85" s="5"/>
      <c r="GFS85" s="5"/>
      <c r="GFT85" s="5"/>
      <c r="GFU85" s="5"/>
      <c r="GFV85" s="5"/>
      <c r="GFW85" s="5"/>
      <c r="GFX85" s="5"/>
      <c r="GFY85" s="5"/>
      <c r="GFZ85" s="5"/>
      <c r="GGA85" s="5"/>
      <c r="GGB85" s="5"/>
      <c r="GGC85" s="5"/>
      <c r="GGD85" s="5"/>
      <c r="GGE85" s="5"/>
      <c r="GGF85" s="5"/>
      <c r="GGG85" s="5"/>
      <c r="GGH85" s="5"/>
      <c r="GGI85" s="5"/>
      <c r="GGJ85" s="5"/>
      <c r="GGK85" s="5"/>
      <c r="GGL85" s="5"/>
      <c r="GGM85" s="5"/>
      <c r="GGN85" s="5"/>
      <c r="GGO85" s="5"/>
      <c r="GGP85" s="5"/>
      <c r="GGQ85" s="5"/>
      <c r="GGR85" s="5"/>
      <c r="GGS85" s="5"/>
      <c r="GGT85" s="5"/>
      <c r="GGU85" s="5"/>
      <c r="GGV85" s="5"/>
      <c r="GGW85" s="5"/>
      <c r="GGX85" s="5"/>
      <c r="GGY85" s="5"/>
      <c r="GGZ85" s="5"/>
      <c r="GHA85" s="5"/>
      <c r="GHB85" s="5"/>
      <c r="GHC85" s="5"/>
      <c r="GHD85" s="5"/>
      <c r="GHE85" s="5"/>
      <c r="GHF85" s="5"/>
      <c r="GHG85" s="5"/>
      <c r="GHH85" s="5"/>
      <c r="GHI85" s="5"/>
      <c r="GHJ85" s="5"/>
      <c r="GHK85" s="5"/>
      <c r="GHL85" s="5"/>
      <c r="GHM85" s="5"/>
      <c r="GHN85" s="5"/>
      <c r="GHO85" s="5"/>
      <c r="GHP85" s="5"/>
      <c r="GHQ85" s="5"/>
      <c r="GHR85" s="5"/>
      <c r="GHS85" s="5"/>
      <c r="GHT85" s="5"/>
      <c r="GHU85" s="5"/>
      <c r="GHV85" s="5"/>
      <c r="GHW85" s="5"/>
      <c r="GHX85" s="5"/>
      <c r="GHY85" s="5"/>
      <c r="GHZ85" s="5"/>
      <c r="GIA85" s="5"/>
      <c r="GIB85" s="5"/>
      <c r="GIC85" s="5"/>
      <c r="GID85" s="5"/>
      <c r="GIE85" s="5"/>
      <c r="GIF85" s="5"/>
      <c r="GIG85" s="5"/>
      <c r="GIH85" s="5"/>
      <c r="GII85" s="5"/>
      <c r="GIJ85" s="5"/>
      <c r="GIK85" s="5"/>
      <c r="GIL85" s="5"/>
      <c r="GIM85" s="5"/>
      <c r="GIN85" s="5"/>
      <c r="GIO85" s="5"/>
      <c r="GIP85" s="5"/>
      <c r="GIQ85" s="5"/>
      <c r="GIR85" s="5"/>
      <c r="GIS85" s="5"/>
      <c r="GIT85" s="5"/>
      <c r="GIU85" s="5"/>
      <c r="GIV85" s="5"/>
      <c r="GIW85" s="5"/>
      <c r="GIX85" s="5"/>
      <c r="GIY85" s="5"/>
      <c r="GIZ85" s="5"/>
      <c r="GJA85" s="5"/>
      <c r="GJB85" s="5"/>
      <c r="GJC85" s="5"/>
      <c r="GJD85" s="5"/>
      <c r="GJE85" s="5"/>
      <c r="GJF85" s="5"/>
      <c r="GJG85" s="5"/>
      <c r="GJH85" s="5"/>
      <c r="GJI85" s="5"/>
      <c r="GJJ85" s="5"/>
      <c r="GJK85" s="5"/>
      <c r="GJL85" s="5"/>
      <c r="GJM85" s="5"/>
      <c r="GJN85" s="5"/>
      <c r="GJO85" s="5"/>
      <c r="GJP85" s="5"/>
      <c r="GJQ85" s="5"/>
      <c r="GJR85" s="5"/>
      <c r="GJS85" s="5"/>
      <c r="GJT85" s="5"/>
      <c r="GJU85" s="5"/>
      <c r="GJV85" s="5"/>
      <c r="GJW85" s="5"/>
      <c r="GJX85" s="5"/>
      <c r="GJY85" s="5"/>
      <c r="GJZ85" s="5"/>
      <c r="GKA85" s="5"/>
      <c r="GKB85" s="5"/>
      <c r="GKC85" s="5"/>
      <c r="GKD85" s="5"/>
      <c r="GKE85" s="5"/>
      <c r="GKF85" s="5"/>
      <c r="GKG85" s="5"/>
      <c r="GKH85" s="5"/>
      <c r="GKI85" s="5"/>
      <c r="GKJ85" s="5"/>
      <c r="GKK85" s="5"/>
      <c r="GKL85" s="5"/>
      <c r="GKM85" s="5"/>
      <c r="GKN85" s="5"/>
      <c r="GKO85" s="5"/>
      <c r="GKP85" s="5"/>
      <c r="GKQ85" s="5"/>
      <c r="GKR85" s="5"/>
      <c r="GKS85" s="5"/>
      <c r="GKT85" s="5"/>
      <c r="GKU85" s="5"/>
      <c r="GKV85" s="5"/>
      <c r="GKW85" s="5"/>
      <c r="GKX85" s="5"/>
      <c r="GKY85" s="5"/>
      <c r="GKZ85" s="5"/>
      <c r="GLA85" s="5"/>
      <c r="GLB85" s="5"/>
      <c r="GLC85" s="5"/>
      <c r="GLD85" s="5"/>
      <c r="GLE85" s="5"/>
      <c r="GLF85" s="5"/>
      <c r="GLG85" s="5"/>
      <c r="GLH85" s="5"/>
      <c r="GLI85" s="5"/>
      <c r="GLJ85" s="5"/>
      <c r="GLK85" s="5"/>
      <c r="GLL85" s="5"/>
      <c r="GLM85" s="5"/>
      <c r="GLN85" s="5"/>
      <c r="GLO85" s="5"/>
      <c r="GLP85" s="5"/>
      <c r="GLQ85" s="5"/>
      <c r="GLR85" s="5"/>
      <c r="GLS85" s="5"/>
      <c r="GLT85" s="5"/>
      <c r="GLU85" s="5"/>
      <c r="GLV85" s="5"/>
      <c r="GLW85" s="5"/>
      <c r="GLX85" s="5"/>
      <c r="GLY85" s="5"/>
      <c r="GLZ85" s="5"/>
      <c r="GMA85" s="5"/>
      <c r="GMB85" s="5"/>
      <c r="GMC85" s="5"/>
      <c r="GMD85" s="5"/>
      <c r="GME85" s="5"/>
      <c r="GMF85" s="5"/>
      <c r="GMG85" s="5"/>
      <c r="GMH85" s="5"/>
      <c r="GMI85" s="5"/>
      <c r="GMJ85" s="5"/>
      <c r="GMK85" s="5"/>
      <c r="GML85" s="5"/>
      <c r="GMM85" s="5"/>
      <c r="GMN85" s="5"/>
      <c r="GMO85" s="5"/>
      <c r="GMP85" s="5"/>
      <c r="GMQ85" s="5"/>
      <c r="GMR85" s="5"/>
      <c r="GMS85" s="5"/>
      <c r="GMT85" s="5"/>
      <c r="GMU85" s="5"/>
      <c r="GMV85" s="5"/>
      <c r="GMW85" s="5"/>
      <c r="GMX85" s="5"/>
      <c r="GMY85" s="5"/>
      <c r="GMZ85" s="5"/>
      <c r="GNA85" s="5"/>
      <c r="GNB85" s="5"/>
      <c r="GNC85" s="5"/>
      <c r="GND85" s="5"/>
      <c r="GNE85" s="5"/>
      <c r="GNF85" s="5"/>
      <c r="GNG85" s="5"/>
      <c r="GNH85" s="5"/>
      <c r="GNI85" s="5"/>
      <c r="GNJ85" s="5"/>
      <c r="GNK85" s="5"/>
      <c r="GNL85" s="5"/>
      <c r="GNM85" s="5"/>
      <c r="GNN85" s="5"/>
      <c r="GNO85" s="5"/>
      <c r="GNP85" s="5"/>
      <c r="GNQ85" s="5"/>
      <c r="GNR85" s="5"/>
      <c r="GNS85" s="5"/>
      <c r="GNT85" s="5"/>
      <c r="GNU85" s="5"/>
      <c r="GNV85" s="5"/>
      <c r="GNW85" s="5"/>
      <c r="GNX85" s="5"/>
      <c r="GNY85" s="5"/>
      <c r="GNZ85" s="5"/>
      <c r="GOA85" s="5"/>
      <c r="GOB85" s="5"/>
      <c r="GOC85" s="5"/>
      <c r="GOD85" s="5"/>
      <c r="GOE85" s="5"/>
      <c r="GOF85" s="5"/>
      <c r="GOG85" s="5"/>
      <c r="GOH85" s="5"/>
      <c r="GOI85" s="5"/>
      <c r="GOJ85" s="5"/>
      <c r="GOK85" s="5"/>
      <c r="GOL85" s="5"/>
      <c r="GOM85" s="5"/>
      <c r="GON85" s="5"/>
      <c r="GOO85" s="5"/>
      <c r="GOP85" s="5"/>
      <c r="GOQ85" s="5"/>
      <c r="GOR85" s="5"/>
      <c r="GOS85" s="5"/>
      <c r="GOT85" s="5"/>
      <c r="GOU85" s="5"/>
      <c r="GOV85" s="5"/>
      <c r="GOW85" s="5"/>
      <c r="GOX85" s="5"/>
      <c r="GOY85" s="5"/>
      <c r="GOZ85" s="5"/>
      <c r="GPA85" s="5"/>
      <c r="GPB85" s="5"/>
      <c r="GPC85" s="5"/>
      <c r="GPD85" s="5"/>
      <c r="GPE85" s="5"/>
      <c r="GPF85" s="5"/>
      <c r="GPG85" s="5"/>
      <c r="GPH85" s="5"/>
      <c r="GPI85" s="5"/>
      <c r="GPJ85" s="5"/>
      <c r="GPK85" s="5"/>
      <c r="GPL85" s="5"/>
      <c r="GPM85" s="5"/>
      <c r="GPN85" s="5"/>
      <c r="GPO85" s="5"/>
      <c r="GPP85" s="5"/>
      <c r="GPQ85" s="5"/>
      <c r="GPR85" s="5"/>
      <c r="GPS85" s="5"/>
      <c r="GPT85" s="5"/>
      <c r="GPU85" s="5"/>
      <c r="GPV85" s="5"/>
      <c r="GPW85" s="5"/>
      <c r="GPX85" s="5"/>
      <c r="GPY85" s="5"/>
      <c r="GPZ85" s="5"/>
      <c r="GQA85" s="5"/>
      <c r="GQB85" s="5"/>
      <c r="GQC85" s="5"/>
      <c r="GQD85" s="5"/>
      <c r="GQE85" s="5"/>
      <c r="GQF85" s="5"/>
      <c r="GQG85" s="5"/>
      <c r="GQH85" s="5"/>
      <c r="GQI85" s="5"/>
      <c r="GQJ85" s="5"/>
      <c r="GQK85" s="5"/>
      <c r="GQL85" s="5"/>
      <c r="GQM85" s="5"/>
      <c r="GQN85" s="5"/>
      <c r="GQO85" s="5"/>
      <c r="GQP85" s="5"/>
      <c r="GQQ85" s="5"/>
      <c r="GQR85" s="5"/>
      <c r="GQS85" s="5"/>
      <c r="GQT85" s="5"/>
      <c r="GQU85" s="5"/>
      <c r="GQV85" s="5"/>
      <c r="GQW85" s="5"/>
      <c r="GQX85" s="5"/>
      <c r="GQY85" s="5"/>
      <c r="GQZ85" s="5"/>
      <c r="GRA85" s="5"/>
      <c r="GRB85" s="5"/>
      <c r="GRC85" s="5"/>
      <c r="GRD85" s="5"/>
      <c r="GRE85" s="5"/>
      <c r="GRF85" s="5"/>
      <c r="GRG85" s="5"/>
      <c r="GRH85" s="5"/>
      <c r="GRI85" s="5"/>
      <c r="GRJ85" s="5"/>
      <c r="GRK85" s="5"/>
      <c r="GRL85" s="5"/>
      <c r="GRM85" s="5"/>
      <c r="GRN85" s="5"/>
      <c r="GRO85" s="5"/>
      <c r="GRP85" s="5"/>
      <c r="GRQ85" s="5"/>
      <c r="GRR85" s="5"/>
      <c r="GRS85" s="5"/>
      <c r="GRT85" s="5"/>
      <c r="GRU85" s="5"/>
      <c r="GRV85" s="5"/>
      <c r="GRW85" s="5"/>
      <c r="GRX85" s="5"/>
      <c r="GRY85" s="5"/>
      <c r="GRZ85" s="5"/>
      <c r="GSA85" s="5"/>
      <c r="GSB85" s="5"/>
      <c r="GSC85" s="5"/>
      <c r="GSD85" s="5"/>
      <c r="GSE85" s="5"/>
      <c r="GSF85" s="5"/>
      <c r="GSG85" s="5"/>
      <c r="GSH85" s="5"/>
      <c r="GSI85" s="5"/>
      <c r="GSJ85" s="5"/>
      <c r="GSK85" s="5"/>
      <c r="GSL85" s="5"/>
      <c r="GSM85" s="5"/>
      <c r="GSN85" s="5"/>
      <c r="GSO85" s="5"/>
      <c r="GSP85" s="5"/>
      <c r="GSQ85" s="5"/>
      <c r="GSR85" s="5"/>
      <c r="GSS85" s="5"/>
      <c r="GST85" s="5"/>
      <c r="GSU85" s="5"/>
      <c r="GSV85" s="5"/>
      <c r="GSW85" s="5"/>
      <c r="GSX85" s="5"/>
      <c r="GSY85" s="5"/>
      <c r="GSZ85" s="5"/>
      <c r="GTA85" s="5"/>
      <c r="GTB85" s="5"/>
      <c r="GTC85" s="5"/>
      <c r="GTD85" s="5"/>
      <c r="GTE85" s="5"/>
      <c r="GTF85" s="5"/>
      <c r="GTG85" s="5"/>
      <c r="GTH85" s="5"/>
      <c r="GTI85" s="5"/>
      <c r="GTJ85" s="5"/>
      <c r="GTK85" s="5"/>
      <c r="GTL85" s="5"/>
      <c r="GTM85" s="5"/>
      <c r="GTN85" s="5"/>
      <c r="GTO85" s="5"/>
      <c r="GTP85" s="5"/>
      <c r="GTQ85" s="5"/>
      <c r="GTR85" s="5"/>
      <c r="GTS85" s="5"/>
      <c r="GTT85" s="5"/>
      <c r="GTU85" s="5"/>
      <c r="GTV85" s="5"/>
      <c r="GTW85" s="5"/>
      <c r="GTX85" s="5"/>
      <c r="GTY85" s="5"/>
      <c r="GTZ85" s="5"/>
      <c r="GUA85" s="5"/>
      <c r="GUB85" s="5"/>
      <c r="GUC85" s="5"/>
      <c r="GUD85" s="5"/>
      <c r="GUE85" s="5"/>
      <c r="GUF85" s="5"/>
      <c r="GUG85" s="5"/>
      <c r="GUH85" s="5"/>
      <c r="GUI85" s="5"/>
      <c r="GUJ85" s="5"/>
      <c r="GUK85" s="5"/>
      <c r="GUL85" s="5"/>
      <c r="GUM85" s="5"/>
      <c r="GUN85" s="5"/>
      <c r="GUO85" s="5"/>
      <c r="GUP85" s="5"/>
      <c r="GUQ85" s="5"/>
      <c r="GUR85" s="5"/>
      <c r="GUS85" s="5"/>
      <c r="GUT85" s="5"/>
      <c r="GUU85" s="5"/>
      <c r="GUV85" s="5"/>
      <c r="GUW85" s="5"/>
      <c r="GUX85" s="5"/>
      <c r="GUY85" s="5"/>
      <c r="GUZ85" s="5"/>
      <c r="GVA85" s="5"/>
      <c r="GVB85" s="5"/>
      <c r="GVC85" s="5"/>
      <c r="GVD85" s="5"/>
      <c r="GVE85" s="5"/>
      <c r="GVF85" s="5"/>
      <c r="GVG85" s="5"/>
      <c r="GVH85" s="5"/>
      <c r="GVI85" s="5"/>
      <c r="GVJ85" s="5"/>
      <c r="GVK85" s="5"/>
      <c r="GVL85" s="5"/>
      <c r="GVM85" s="5"/>
      <c r="GVN85" s="5"/>
      <c r="GVO85" s="5"/>
      <c r="GVP85" s="5"/>
      <c r="GVQ85" s="5"/>
      <c r="GVR85" s="5"/>
      <c r="GVS85" s="5"/>
      <c r="GVT85" s="5"/>
      <c r="GVU85" s="5"/>
      <c r="GVV85" s="5"/>
      <c r="GVW85" s="5"/>
      <c r="GVX85" s="5"/>
      <c r="GVY85" s="5"/>
      <c r="GVZ85" s="5"/>
      <c r="GWA85" s="5"/>
      <c r="GWB85" s="5"/>
      <c r="GWC85" s="5"/>
      <c r="GWD85" s="5"/>
      <c r="GWE85" s="5"/>
      <c r="GWF85" s="5"/>
      <c r="GWG85" s="5"/>
      <c r="GWH85" s="5"/>
      <c r="GWI85" s="5"/>
      <c r="GWJ85" s="5"/>
      <c r="GWK85" s="5"/>
      <c r="GWL85" s="5"/>
      <c r="GWM85" s="5"/>
      <c r="GWN85" s="5"/>
      <c r="GWO85" s="5"/>
      <c r="GWP85" s="5"/>
      <c r="GWQ85" s="5"/>
      <c r="GWR85" s="5"/>
      <c r="GWS85" s="5"/>
      <c r="GWT85" s="5"/>
      <c r="GWU85" s="5"/>
      <c r="GWV85" s="5"/>
      <c r="GWW85" s="5"/>
      <c r="GWX85" s="5"/>
      <c r="GWY85" s="5"/>
      <c r="GWZ85" s="5"/>
      <c r="GXA85" s="5"/>
      <c r="GXB85" s="5"/>
      <c r="GXC85" s="5"/>
      <c r="GXD85" s="5"/>
      <c r="GXE85" s="5"/>
      <c r="GXF85" s="5"/>
      <c r="GXG85" s="5"/>
      <c r="GXH85" s="5"/>
      <c r="GXI85" s="5"/>
      <c r="GXJ85" s="5"/>
      <c r="GXK85" s="5"/>
      <c r="GXL85" s="5"/>
      <c r="GXM85" s="5"/>
      <c r="GXN85" s="5"/>
      <c r="GXO85" s="5"/>
      <c r="GXP85" s="5"/>
      <c r="GXQ85" s="5"/>
      <c r="GXR85" s="5"/>
      <c r="GXS85" s="5"/>
      <c r="GXT85" s="5"/>
      <c r="GXU85" s="5"/>
      <c r="GXV85" s="5"/>
      <c r="GXW85" s="5"/>
      <c r="GXX85" s="5"/>
      <c r="GXY85" s="5"/>
      <c r="GXZ85" s="5"/>
      <c r="GYA85" s="5"/>
      <c r="GYB85" s="5"/>
      <c r="GYC85" s="5"/>
      <c r="GYD85" s="5"/>
      <c r="GYE85" s="5"/>
      <c r="GYF85" s="5"/>
      <c r="GYG85" s="5"/>
      <c r="GYH85" s="5"/>
      <c r="GYI85" s="5"/>
      <c r="GYJ85" s="5"/>
      <c r="GYK85" s="5"/>
      <c r="GYL85" s="5"/>
      <c r="GYM85" s="5"/>
      <c r="GYN85" s="5"/>
      <c r="GYO85" s="5"/>
      <c r="GYP85" s="5"/>
      <c r="GYQ85" s="5"/>
      <c r="GYR85" s="5"/>
      <c r="GYS85" s="5"/>
      <c r="GYT85" s="5"/>
      <c r="GYU85" s="5"/>
      <c r="GYV85" s="5"/>
      <c r="GYW85" s="5"/>
      <c r="GYX85" s="5"/>
      <c r="GYY85" s="5"/>
      <c r="GYZ85" s="5"/>
      <c r="GZA85" s="5"/>
      <c r="GZB85" s="5"/>
      <c r="GZC85" s="5"/>
      <c r="GZD85" s="5"/>
      <c r="GZE85" s="5"/>
      <c r="GZF85" s="5"/>
      <c r="GZG85" s="5"/>
      <c r="GZH85" s="5"/>
      <c r="GZI85" s="5"/>
      <c r="GZJ85" s="5"/>
      <c r="GZK85" s="5"/>
      <c r="GZL85" s="5"/>
      <c r="GZM85" s="5"/>
      <c r="GZN85" s="5"/>
      <c r="GZO85" s="5"/>
      <c r="GZP85" s="5"/>
      <c r="GZQ85" s="5"/>
      <c r="GZR85" s="5"/>
      <c r="GZS85" s="5"/>
      <c r="GZT85" s="5"/>
      <c r="GZU85" s="5"/>
      <c r="GZV85" s="5"/>
      <c r="GZW85" s="5"/>
      <c r="GZX85" s="5"/>
      <c r="GZY85" s="5"/>
      <c r="GZZ85" s="5"/>
      <c r="HAA85" s="5"/>
      <c r="HAB85" s="5"/>
      <c r="HAC85" s="5"/>
      <c r="HAD85" s="5"/>
      <c r="HAE85" s="5"/>
      <c r="HAF85" s="5"/>
      <c r="HAG85" s="5"/>
      <c r="HAH85" s="5"/>
      <c r="HAI85" s="5"/>
      <c r="HAJ85" s="5"/>
      <c r="HAK85" s="5"/>
      <c r="HAL85" s="5"/>
      <c r="HAM85" s="5"/>
      <c r="HAN85" s="5"/>
      <c r="HAO85" s="5"/>
      <c r="HAP85" s="5"/>
      <c r="HAQ85" s="5"/>
      <c r="HAR85" s="5"/>
      <c r="HAS85" s="5"/>
      <c r="HAT85" s="5"/>
      <c r="HAU85" s="5"/>
      <c r="HAV85" s="5"/>
      <c r="HAW85" s="5"/>
      <c r="HAX85" s="5"/>
      <c r="HAY85" s="5"/>
      <c r="HAZ85" s="5"/>
      <c r="HBA85" s="5"/>
      <c r="HBB85" s="5"/>
      <c r="HBC85" s="5"/>
      <c r="HBD85" s="5"/>
      <c r="HBE85" s="5"/>
      <c r="HBF85" s="5"/>
      <c r="HBG85" s="5"/>
      <c r="HBH85" s="5"/>
      <c r="HBI85" s="5"/>
      <c r="HBJ85" s="5"/>
      <c r="HBK85" s="5"/>
      <c r="HBL85" s="5"/>
      <c r="HBM85" s="5"/>
      <c r="HBN85" s="5"/>
      <c r="HBO85" s="5"/>
      <c r="HBP85" s="5"/>
      <c r="HBQ85" s="5"/>
      <c r="HBR85" s="5"/>
      <c r="HBS85" s="5"/>
      <c r="HBT85" s="5"/>
      <c r="HBU85" s="5"/>
      <c r="HBV85" s="5"/>
      <c r="HBW85" s="5"/>
      <c r="HBX85" s="5"/>
      <c r="HBY85" s="5"/>
      <c r="HBZ85" s="5"/>
      <c r="HCA85" s="5"/>
      <c r="HCB85" s="5"/>
      <c r="HCC85" s="5"/>
      <c r="HCD85" s="5"/>
      <c r="HCE85" s="5"/>
      <c r="HCF85" s="5"/>
      <c r="HCG85" s="5"/>
      <c r="HCH85" s="5"/>
      <c r="HCI85" s="5"/>
      <c r="HCJ85" s="5"/>
      <c r="HCK85" s="5"/>
      <c r="HCL85" s="5"/>
      <c r="HCM85" s="5"/>
      <c r="HCN85" s="5"/>
      <c r="HCO85" s="5"/>
      <c r="HCP85" s="5"/>
      <c r="HCQ85" s="5"/>
      <c r="HCR85" s="5"/>
      <c r="HCS85" s="5"/>
      <c r="HCT85" s="5"/>
      <c r="HCU85" s="5"/>
      <c r="HCV85" s="5"/>
      <c r="HCW85" s="5"/>
      <c r="HCX85" s="5"/>
      <c r="HCY85" s="5"/>
      <c r="HCZ85" s="5"/>
      <c r="HDA85" s="5"/>
      <c r="HDB85" s="5"/>
      <c r="HDC85" s="5"/>
      <c r="HDD85" s="5"/>
      <c r="HDE85" s="5"/>
      <c r="HDF85" s="5"/>
      <c r="HDG85" s="5"/>
      <c r="HDH85" s="5"/>
      <c r="HDI85" s="5"/>
      <c r="HDJ85" s="5"/>
      <c r="HDK85" s="5"/>
      <c r="HDL85" s="5"/>
      <c r="HDM85" s="5"/>
      <c r="HDN85" s="5"/>
      <c r="HDO85" s="5"/>
      <c r="HDP85" s="5"/>
      <c r="HDQ85" s="5"/>
      <c r="HDR85" s="5"/>
      <c r="HDS85" s="5"/>
      <c r="HDT85" s="5"/>
      <c r="HDU85" s="5"/>
      <c r="HDV85" s="5"/>
      <c r="HDW85" s="5"/>
      <c r="HDX85" s="5"/>
      <c r="HDY85" s="5"/>
      <c r="HDZ85" s="5"/>
      <c r="HEA85" s="5"/>
      <c r="HEB85" s="5"/>
      <c r="HEC85" s="5"/>
      <c r="HED85" s="5"/>
      <c r="HEE85" s="5"/>
      <c r="HEF85" s="5"/>
      <c r="HEG85" s="5"/>
      <c r="HEH85" s="5"/>
      <c r="HEI85" s="5"/>
      <c r="HEJ85" s="5"/>
      <c r="HEK85" s="5"/>
      <c r="HEL85" s="5"/>
      <c r="HEM85" s="5"/>
      <c r="HEN85" s="5"/>
      <c r="HEO85" s="5"/>
      <c r="HEP85" s="5"/>
      <c r="HEQ85" s="5"/>
      <c r="HER85" s="5"/>
      <c r="HES85" s="5"/>
      <c r="HET85" s="5"/>
      <c r="HEU85" s="5"/>
      <c r="HEV85" s="5"/>
      <c r="HEW85" s="5"/>
      <c r="HEX85" s="5"/>
      <c r="HEY85" s="5"/>
      <c r="HEZ85" s="5"/>
      <c r="HFA85" s="5"/>
      <c r="HFB85" s="5"/>
      <c r="HFC85" s="5"/>
      <c r="HFD85" s="5"/>
      <c r="HFE85" s="5"/>
      <c r="HFF85" s="5"/>
      <c r="HFG85" s="5"/>
      <c r="HFH85" s="5"/>
      <c r="HFI85" s="5"/>
      <c r="HFJ85" s="5"/>
      <c r="HFK85" s="5"/>
      <c r="HFL85" s="5"/>
      <c r="HFM85" s="5"/>
      <c r="HFN85" s="5"/>
      <c r="HFO85" s="5"/>
      <c r="HFP85" s="5"/>
      <c r="HFQ85" s="5"/>
      <c r="HFR85" s="5"/>
      <c r="HFS85" s="5"/>
      <c r="HFT85" s="5"/>
      <c r="HFU85" s="5"/>
      <c r="HFV85" s="5"/>
      <c r="HFW85" s="5"/>
      <c r="HFX85" s="5"/>
      <c r="HFY85" s="5"/>
      <c r="HFZ85" s="5"/>
      <c r="HGA85" s="5"/>
      <c r="HGB85" s="5"/>
      <c r="HGC85" s="5"/>
      <c r="HGD85" s="5"/>
      <c r="HGE85" s="5"/>
      <c r="HGF85" s="5"/>
      <c r="HGG85" s="5"/>
      <c r="HGH85" s="5"/>
      <c r="HGI85" s="5"/>
      <c r="HGJ85" s="5"/>
      <c r="HGK85" s="5"/>
      <c r="HGL85" s="5"/>
      <c r="HGM85" s="5"/>
      <c r="HGN85" s="5"/>
      <c r="HGO85" s="5"/>
      <c r="HGP85" s="5"/>
      <c r="HGQ85" s="5"/>
      <c r="HGR85" s="5"/>
      <c r="HGS85" s="5"/>
      <c r="HGT85" s="5"/>
      <c r="HGU85" s="5"/>
      <c r="HGV85" s="5"/>
      <c r="HGW85" s="5"/>
      <c r="HGX85" s="5"/>
      <c r="HGY85" s="5"/>
      <c r="HGZ85" s="5"/>
      <c r="HHA85" s="5"/>
      <c r="HHB85" s="5"/>
      <c r="HHC85" s="5"/>
      <c r="HHD85" s="5"/>
      <c r="HHE85" s="5"/>
      <c r="HHF85" s="5"/>
      <c r="HHG85" s="5"/>
      <c r="HHH85" s="5"/>
      <c r="HHI85" s="5"/>
      <c r="HHJ85" s="5"/>
      <c r="HHK85" s="5"/>
      <c r="HHL85" s="5"/>
      <c r="HHM85" s="5"/>
      <c r="HHN85" s="5"/>
      <c r="HHO85" s="5"/>
      <c r="HHP85" s="5"/>
      <c r="HHQ85" s="5"/>
      <c r="HHR85" s="5"/>
      <c r="HHS85" s="5"/>
      <c r="HHT85" s="5"/>
      <c r="HHU85" s="5"/>
      <c r="HHV85" s="5"/>
      <c r="HHW85" s="5"/>
      <c r="HHX85" s="5"/>
      <c r="HHY85" s="5"/>
      <c r="HHZ85" s="5"/>
      <c r="HIA85" s="5"/>
      <c r="HIB85" s="5"/>
      <c r="HIC85" s="5"/>
      <c r="HID85" s="5"/>
      <c r="HIE85" s="5"/>
      <c r="HIF85" s="5"/>
      <c r="HIG85" s="5"/>
      <c r="HIH85" s="5"/>
      <c r="HII85" s="5"/>
      <c r="HIJ85" s="5"/>
      <c r="HIK85" s="5"/>
      <c r="HIL85" s="5"/>
      <c r="HIM85" s="5"/>
      <c r="HIN85" s="5"/>
      <c r="HIO85" s="5"/>
      <c r="HIP85" s="5"/>
      <c r="HIQ85" s="5"/>
      <c r="HIR85" s="5"/>
      <c r="HIS85" s="5"/>
      <c r="HIT85" s="5"/>
      <c r="HIU85" s="5"/>
      <c r="HIV85" s="5"/>
      <c r="HIW85" s="5"/>
      <c r="HIX85" s="5"/>
      <c r="HIY85" s="5"/>
      <c r="HIZ85" s="5"/>
      <c r="HJA85" s="5"/>
      <c r="HJB85" s="5"/>
      <c r="HJC85" s="5"/>
      <c r="HJD85" s="5"/>
      <c r="HJE85" s="5"/>
      <c r="HJF85" s="5"/>
      <c r="HJG85" s="5"/>
      <c r="HJH85" s="5"/>
      <c r="HJI85" s="5"/>
      <c r="HJJ85" s="5"/>
      <c r="HJK85" s="5"/>
      <c r="HJL85" s="5"/>
      <c r="HJM85" s="5"/>
      <c r="HJN85" s="5"/>
      <c r="HJO85" s="5"/>
      <c r="HJP85" s="5"/>
      <c r="HJQ85" s="5"/>
      <c r="HJR85" s="5"/>
      <c r="HJS85" s="5"/>
      <c r="HJT85" s="5"/>
      <c r="HJU85" s="5"/>
      <c r="HJV85" s="5"/>
      <c r="HJW85" s="5"/>
      <c r="HJX85" s="5"/>
      <c r="HJY85" s="5"/>
      <c r="HJZ85" s="5"/>
      <c r="HKA85" s="5"/>
      <c r="HKB85" s="5"/>
      <c r="HKC85" s="5"/>
      <c r="HKD85" s="5"/>
      <c r="HKE85" s="5"/>
      <c r="HKF85" s="5"/>
      <c r="HKG85" s="5"/>
      <c r="HKH85" s="5"/>
      <c r="HKI85" s="5"/>
      <c r="HKJ85" s="5"/>
      <c r="HKK85" s="5"/>
      <c r="HKL85" s="5"/>
      <c r="HKM85" s="5"/>
      <c r="HKN85" s="5"/>
      <c r="HKO85" s="5"/>
      <c r="HKP85" s="5"/>
      <c r="HKQ85" s="5"/>
      <c r="HKR85" s="5"/>
      <c r="HKS85" s="5"/>
      <c r="HKT85" s="5"/>
      <c r="HKU85" s="5"/>
      <c r="HKV85" s="5"/>
      <c r="HKW85" s="5"/>
      <c r="HKX85" s="5"/>
      <c r="HKY85" s="5"/>
      <c r="HKZ85" s="5"/>
      <c r="HLA85" s="5"/>
      <c r="HLB85" s="5"/>
      <c r="HLC85" s="5"/>
      <c r="HLD85" s="5"/>
      <c r="HLE85" s="5"/>
      <c r="HLF85" s="5"/>
      <c r="HLG85" s="5"/>
      <c r="HLH85" s="5"/>
      <c r="HLI85" s="5"/>
      <c r="HLJ85" s="5"/>
      <c r="HLK85" s="5"/>
      <c r="HLL85" s="5"/>
      <c r="HLM85" s="5"/>
      <c r="HLN85" s="5"/>
      <c r="HLO85" s="5"/>
      <c r="HLP85" s="5"/>
      <c r="HLQ85" s="5"/>
      <c r="HLR85" s="5"/>
      <c r="HLS85" s="5"/>
      <c r="HLT85" s="5"/>
      <c r="HLU85" s="5"/>
      <c r="HLV85" s="5"/>
      <c r="HLW85" s="5"/>
      <c r="HLX85" s="5"/>
      <c r="HLY85" s="5"/>
      <c r="HLZ85" s="5"/>
      <c r="HMA85" s="5"/>
      <c r="HMB85" s="5"/>
      <c r="HMC85" s="5"/>
      <c r="HMD85" s="5"/>
      <c r="HME85" s="5"/>
      <c r="HMF85" s="5"/>
      <c r="HMG85" s="5"/>
      <c r="HMH85" s="5"/>
      <c r="HMI85" s="5"/>
      <c r="HMJ85" s="5"/>
      <c r="HMK85" s="5"/>
      <c r="HML85" s="5"/>
      <c r="HMM85" s="5"/>
      <c r="HMN85" s="5"/>
      <c r="HMO85" s="5"/>
      <c r="HMP85" s="5"/>
      <c r="HMQ85" s="5"/>
      <c r="HMR85" s="5"/>
      <c r="HMS85" s="5"/>
      <c r="HMT85" s="5"/>
      <c r="HMU85" s="5"/>
      <c r="HMV85" s="5"/>
      <c r="HMW85" s="5"/>
      <c r="HMX85" s="5"/>
      <c r="HMY85" s="5"/>
      <c r="HMZ85" s="5"/>
      <c r="HNA85" s="5"/>
      <c r="HNB85" s="5"/>
      <c r="HNC85" s="5"/>
      <c r="HND85" s="5"/>
      <c r="HNE85" s="5"/>
      <c r="HNF85" s="5"/>
      <c r="HNG85" s="5"/>
      <c r="HNH85" s="5"/>
      <c r="HNI85" s="5"/>
      <c r="HNJ85" s="5"/>
      <c r="HNK85" s="5"/>
      <c r="HNL85" s="5"/>
      <c r="HNM85" s="5"/>
      <c r="HNN85" s="5"/>
      <c r="HNO85" s="5"/>
      <c r="HNP85" s="5"/>
      <c r="HNQ85" s="5"/>
      <c r="HNR85" s="5"/>
      <c r="HNS85" s="5"/>
      <c r="HNT85" s="5"/>
      <c r="HNU85" s="5"/>
      <c r="HNV85" s="5"/>
      <c r="HNW85" s="5"/>
      <c r="HNX85" s="5"/>
      <c r="HNY85" s="5"/>
      <c r="HNZ85" s="5"/>
      <c r="HOA85" s="5"/>
      <c r="HOB85" s="5"/>
      <c r="HOC85" s="5"/>
      <c r="HOD85" s="5"/>
      <c r="HOE85" s="5"/>
      <c r="HOF85" s="5"/>
      <c r="HOG85" s="5"/>
      <c r="HOH85" s="5"/>
      <c r="HOI85" s="5"/>
      <c r="HOJ85" s="5"/>
      <c r="HOK85" s="5"/>
      <c r="HOL85" s="5"/>
      <c r="HOM85" s="5"/>
      <c r="HON85" s="5"/>
      <c r="HOO85" s="5"/>
      <c r="HOP85" s="5"/>
      <c r="HOQ85" s="5"/>
      <c r="HOR85" s="5"/>
      <c r="HOS85" s="5"/>
      <c r="HOT85" s="5"/>
      <c r="HOU85" s="5"/>
      <c r="HOV85" s="5"/>
      <c r="HOW85" s="5"/>
      <c r="HOX85" s="5"/>
      <c r="HOY85" s="5"/>
      <c r="HOZ85" s="5"/>
      <c r="HPA85" s="5"/>
      <c r="HPB85" s="5"/>
      <c r="HPC85" s="5"/>
      <c r="HPD85" s="5"/>
      <c r="HPE85" s="5"/>
      <c r="HPF85" s="5"/>
      <c r="HPG85" s="5"/>
      <c r="HPH85" s="5"/>
      <c r="HPI85" s="5"/>
      <c r="HPJ85" s="5"/>
      <c r="HPK85" s="5"/>
      <c r="HPL85" s="5"/>
      <c r="HPM85" s="5"/>
      <c r="HPN85" s="5"/>
      <c r="HPO85" s="5"/>
      <c r="HPP85" s="5"/>
      <c r="HPQ85" s="5"/>
      <c r="HPR85" s="5"/>
      <c r="HPS85" s="5"/>
      <c r="HPT85" s="5"/>
      <c r="HPU85" s="5"/>
      <c r="HPV85" s="5"/>
      <c r="HPW85" s="5"/>
      <c r="HPX85" s="5"/>
      <c r="HPY85" s="5"/>
      <c r="HPZ85" s="5"/>
      <c r="HQA85" s="5"/>
      <c r="HQB85" s="5"/>
      <c r="HQC85" s="5"/>
      <c r="HQD85" s="5"/>
      <c r="HQE85" s="5"/>
      <c r="HQF85" s="5"/>
      <c r="HQG85" s="5"/>
      <c r="HQH85" s="5"/>
      <c r="HQI85" s="5"/>
      <c r="HQJ85" s="5"/>
      <c r="HQK85" s="5"/>
      <c r="HQL85" s="5"/>
      <c r="HQM85" s="5"/>
      <c r="HQN85" s="5"/>
      <c r="HQO85" s="5"/>
      <c r="HQP85" s="5"/>
      <c r="HQQ85" s="5"/>
      <c r="HQR85" s="5"/>
      <c r="HQS85" s="5"/>
      <c r="HQT85" s="5"/>
      <c r="HQU85" s="5"/>
      <c r="HQV85" s="5"/>
      <c r="HQW85" s="5"/>
      <c r="HQX85" s="5"/>
      <c r="HQY85" s="5"/>
      <c r="HQZ85" s="5"/>
      <c r="HRA85" s="5"/>
      <c r="HRB85" s="5"/>
      <c r="HRC85" s="5"/>
      <c r="HRD85" s="5"/>
      <c r="HRE85" s="5"/>
      <c r="HRF85" s="5"/>
      <c r="HRG85" s="5"/>
      <c r="HRH85" s="5"/>
      <c r="HRI85" s="5"/>
      <c r="HRJ85" s="5"/>
      <c r="HRK85" s="5"/>
      <c r="HRL85" s="5"/>
      <c r="HRM85" s="5"/>
      <c r="HRN85" s="5"/>
      <c r="HRO85" s="5"/>
      <c r="HRP85" s="5"/>
      <c r="HRQ85" s="5"/>
      <c r="HRR85" s="5"/>
      <c r="HRS85" s="5"/>
      <c r="HRT85" s="5"/>
      <c r="HRU85" s="5"/>
      <c r="HRV85" s="5"/>
      <c r="HRW85" s="5"/>
      <c r="HRX85" s="5"/>
      <c r="HRY85" s="5"/>
      <c r="HRZ85" s="5"/>
      <c r="HSA85" s="5"/>
      <c r="HSB85" s="5"/>
      <c r="HSC85" s="5"/>
      <c r="HSD85" s="5"/>
      <c r="HSE85" s="5"/>
      <c r="HSF85" s="5"/>
      <c r="HSG85" s="5"/>
      <c r="HSH85" s="5"/>
      <c r="HSI85" s="5"/>
      <c r="HSJ85" s="5"/>
      <c r="HSK85" s="5"/>
      <c r="HSL85" s="5"/>
      <c r="HSM85" s="5"/>
      <c r="HSN85" s="5"/>
      <c r="HSO85" s="5"/>
      <c r="HSP85" s="5"/>
      <c r="HSQ85" s="5"/>
      <c r="HSR85" s="5"/>
      <c r="HSS85" s="5"/>
      <c r="HST85" s="5"/>
      <c r="HSU85" s="5"/>
      <c r="HSV85" s="5"/>
      <c r="HSW85" s="5"/>
      <c r="HSX85" s="5"/>
      <c r="HSY85" s="5"/>
      <c r="HSZ85" s="5"/>
      <c r="HTA85" s="5"/>
      <c r="HTB85" s="5"/>
      <c r="HTC85" s="5"/>
      <c r="HTD85" s="5"/>
      <c r="HTE85" s="5"/>
      <c r="HTF85" s="5"/>
      <c r="HTG85" s="5"/>
      <c r="HTH85" s="5"/>
      <c r="HTI85" s="5"/>
      <c r="HTJ85" s="5"/>
      <c r="HTK85" s="5"/>
      <c r="HTL85" s="5"/>
      <c r="HTM85" s="5"/>
      <c r="HTN85" s="5"/>
      <c r="HTO85" s="5"/>
      <c r="HTP85" s="5"/>
      <c r="HTQ85" s="5"/>
      <c r="HTR85" s="5"/>
      <c r="HTS85" s="5"/>
      <c r="HTT85" s="5"/>
      <c r="HTU85" s="5"/>
      <c r="HTV85" s="5"/>
      <c r="HTW85" s="5"/>
      <c r="HTX85" s="5"/>
      <c r="HTY85" s="5"/>
      <c r="HTZ85" s="5"/>
      <c r="HUA85" s="5"/>
      <c r="HUB85" s="5"/>
      <c r="HUC85" s="5"/>
      <c r="HUD85" s="5"/>
      <c r="HUE85" s="5"/>
      <c r="HUF85" s="5"/>
      <c r="HUG85" s="5"/>
      <c r="HUH85" s="5"/>
      <c r="HUI85" s="5"/>
      <c r="HUJ85" s="5"/>
      <c r="HUK85" s="5"/>
      <c r="HUL85" s="5"/>
      <c r="HUM85" s="5"/>
      <c r="HUN85" s="5"/>
      <c r="HUO85" s="5"/>
      <c r="HUP85" s="5"/>
      <c r="HUQ85" s="5"/>
      <c r="HUR85" s="5"/>
      <c r="HUS85" s="5"/>
      <c r="HUT85" s="5"/>
      <c r="HUU85" s="5"/>
      <c r="HUV85" s="5"/>
      <c r="HUW85" s="5"/>
      <c r="HUX85" s="5"/>
      <c r="HUY85" s="5"/>
      <c r="HUZ85" s="5"/>
      <c r="HVA85" s="5"/>
      <c r="HVB85" s="5"/>
      <c r="HVC85" s="5"/>
      <c r="HVD85" s="5"/>
      <c r="HVE85" s="5"/>
      <c r="HVF85" s="5"/>
      <c r="HVG85" s="5"/>
      <c r="HVH85" s="5"/>
      <c r="HVI85" s="5"/>
      <c r="HVJ85" s="5"/>
      <c r="HVK85" s="5"/>
      <c r="HVL85" s="5"/>
      <c r="HVM85" s="5"/>
      <c r="HVN85" s="5"/>
      <c r="HVO85" s="5"/>
      <c r="HVP85" s="5"/>
      <c r="HVQ85" s="5"/>
      <c r="HVR85" s="5"/>
      <c r="HVS85" s="5"/>
      <c r="HVT85" s="5"/>
      <c r="HVU85" s="5"/>
      <c r="HVV85" s="5"/>
      <c r="HVW85" s="5"/>
      <c r="HVX85" s="5"/>
      <c r="HVY85" s="5"/>
      <c r="HVZ85" s="5"/>
      <c r="HWA85" s="5"/>
      <c r="HWB85" s="5"/>
      <c r="HWC85" s="5"/>
      <c r="HWD85" s="5"/>
      <c r="HWE85" s="5"/>
      <c r="HWF85" s="5"/>
      <c r="HWG85" s="5"/>
      <c r="HWH85" s="5"/>
      <c r="HWI85" s="5"/>
      <c r="HWJ85" s="5"/>
      <c r="HWK85" s="5"/>
      <c r="HWL85" s="5"/>
      <c r="HWM85" s="5"/>
      <c r="HWN85" s="5"/>
      <c r="HWO85" s="5"/>
      <c r="HWP85" s="5"/>
      <c r="HWQ85" s="5"/>
      <c r="HWR85" s="5"/>
      <c r="HWS85" s="5"/>
      <c r="HWT85" s="5"/>
      <c r="HWU85" s="5"/>
      <c r="HWV85" s="5"/>
      <c r="HWW85" s="5"/>
      <c r="HWX85" s="5"/>
      <c r="HWY85" s="5"/>
      <c r="HWZ85" s="5"/>
      <c r="HXA85" s="5"/>
      <c r="HXB85" s="5"/>
      <c r="HXC85" s="5"/>
      <c r="HXD85" s="5"/>
      <c r="HXE85" s="5"/>
      <c r="HXF85" s="5"/>
      <c r="HXG85" s="5"/>
      <c r="HXH85" s="5"/>
      <c r="HXI85" s="5"/>
      <c r="HXJ85" s="5"/>
      <c r="HXK85" s="5"/>
      <c r="HXL85" s="5"/>
      <c r="HXM85" s="5"/>
      <c r="HXN85" s="5"/>
      <c r="HXO85" s="5"/>
      <c r="HXP85" s="5"/>
      <c r="HXQ85" s="5"/>
      <c r="HXR85" s="5"/>
      <c r="HXS85" s="5"/>
      <c r="HXT85" s="5"/>
      <c r="HXU85" s="5"/>
      <c r="HXV85" s="5"/>
      <c r="HXW85" s="5"/>
      <c r="HXX85" s="5"/>
      <c r="HXY85" s="5"/>
      <c r="HXZ85" s="5"/>
      <c r="HYA85" s="5"/>
      <c r="HYB85" s="5"/>
      <c r="HYC85" s="5"/>
      <c r="HYD85" s="5"/>
      <c r="HYE85" s="5"/>
      <c r="HYF85" s="5"/>
      <c r="HYG85" s="5"/>
      <c r="HYH85" s="5"/>
      <c r="HYI85" s="5"/>
      <c r="HYJ85" s="5"/>
      <c r="HYK85" s="5"/>
      <c r="HYL85" s="5"/>
      <c r="HYM85" s="5"/>
      <c r="HYN85" s="5"/>
      <c r="HYO85" s="5"/>
      <c r="HYP85" s="5"/>
      <c r="HYQ85" s="5"/>
      <c r="HYR85" s="5"/>
      <c r="HYS85" s="5"/>
      <c r="HYT85" s="5"/>
      <c r="HYU85" s="5"/>
      <c r="HYV85" s="5"/>
      <c r="HYW85" s="5"/>
      <c r="HYX85" s="5"/>
      <c r="HYY85" s="5"/>
      <c r="HYZ85" s="5"/>
      <c r="HZA85" s="5"/>
      <c r="HZB85" s="5"/>
      <c r="HZC85" s="5"/>
      <c r="HZD85" s="5"/>
      <c r="HZE85" s="5"/>
      <c r="HZF85" s="5"/>
      <c r="HZG85" s="5"/>
      <c r="HZH85" s="5"/>
      <c r="HZI85" s="5"/>
      <c r="HZJ85" s="5"/>
      <c r="HZK85" s="5"/>
      <c r="HZL85" s="5"/>
      <c r="HZM85" s="5"/>
      <c r="HZN85" s="5"/>
      <c r="HZO85" s="5"/>
      <c r="HZP85" s="5"/>
      <c r="HZQ85" s="5"/>
      <c r="HZR85" s="5"/>
      <c r="HZS85" s="5"/>
      <c r="HZT85" s="5"/>
      <c r="HZU85" s="5"/>
      <c r="HZV85" s="5"/>
      <c r="HZW85" s="5"/>
      <c r="HZX85" s="5"/>
      <c r="HZY85" s="5"/>
      <c r="HZZ85" s="5"/>
      <c r="IAA85" s="5"/>
      <c r="IAB85" s="5"/>
      <c r="IAC85" s="5"/>
      <c r="IAD85" s="5"/>
      <c r="IAE85" s="5"/>
      <c r="IAF85" s="5"/>
      <c r="IAG85" s="5"/>
      <c r="IAH85" s="5"/>
      <c r="IAI85" s="5"/>
      <c r="IAJ85" s="5"/>
      <c r="IAK85" s="5"/>
      <c r="IAL85" s="5"/>
      <c r="IAM85" s="5"/>
      <c r="IAN85" s="5"/>
      <c r="IAO85" s="5"/>
      <c r="IAP85" s="5"/>
      <c r="IAQ85" s="5"/>
      <c r="IAR85" s="5"/>
      <c r="IAS85" s="5"/>
      <c r="IAT85" s="5"/>
      <c r="IAU85" s="5"/>
      <c r="IAV85" s="5"/>
      <c r="IAW85" s="5"/>
      <c r="IAX85" s="5"/>
      <c r="IAY85" s="5"/>
      <c r="IAZ85" s="5"/>
      <c r="IBA85" s="5"/>
      <c r="IBB85" s="5"/>
      <c r="IBC85" s="5"/>
      <c r="IBD85" s="5"/>
      <c r="IBE85" s="5"/>
      <c r="IBF85" s="5"/>
      <c r="IBG85" s="5"/>
      <c r="IBH85" s="5"/>
      <c r="IBI85" s="5"/>
      <c r="IBJ85" s="5"/>
      <c r="IBK85" s="5"/>
      <c r="IBL85" s="5"/>
      <c r="IBM85" s="5"/>
      <c r="IBN85" s="5"/>
      <c r="IBO85" s="5"/>
      <c r="IBP85" s="5"/>
      <c r="IBQ85" s="5"/>
      <c r="IBR85" s="5"/>
      <c r="IBS85" s="5"/>
      <c r="IBT85" s="5"/>
      <c r="IBU85" s="5"/>
      <c r="IBV85" s="5"/>
      <c r="IBW85" s="5"/>
      <c r="IBX85" s="5"/>
      <c r="IBY85" s="5"/>
      <c r="IBZ85" s="5"/>
      <c r="ICA85" s="5"/>
      <c r="ICB85" s="5"/>
      <c r="ICC85" s="5"/>
      <c r="ICD85" s="5"/>
      <c r="ICE85" s="5"/>
      <c r="ICF85" s="5"/>
      <c r="ICG85" s="5"/>
      <c r="ICH85" s="5"/>
      <c r="ICI85" s="5"/>
      <c r="ICJ85" s="5"/>
      <c r="ICK85" s="5"/>
      <c r="ICL85" s="5"/>
      <c r="ICM85" s="5"/>
      <c r="ICN85" s="5"/>
      <c r="ICO85" s="5"/>
      <c r="ICP85" s="5"/>
      <c r="ICQ85" s="5"/>
      <c r="ICR85" s="5"/>
      <c r="ICS85" s="5"/>
      <c r="ICT85" s="5"/>
      <c r="ICU85" s="5"/>
      <c r="ICV85" s="5"/>
      <c r="ICW85" s="5"/>
      <c r="ICX85" s="5"/>
      <c r="ICY85" s="5"/>
      <c r="ICZ85" s="5"/>
      <c r="IDA85" s="5"/>
      <c r="IDB85" s="5"/>
      <c r="IDC85" s="5"/>
      <c r="IDD85" s="5"/>
      <c r="IDE85" s="5"/>
      <c r="IDF85" s="5"/>
      <c r="IDG85" s="5"/>
      <c r="IDH85" s="5"/>
      <c r="IDI85" s="5"/>
      <c r="IDJ85" s="5"/>
      <c r="IDK85" s="5"/>
      <c r="IDL85" s="5"/>
      <c r="IDM85" s="5"/>
      <c r="IDN85" s="5"/>
      <c r="IDO85" s="5"/>
      <c r="IDP85" s="5"/>
      <c r="IDQ85" s="5"/>
      <c r="IDR85" s="5"/>
      <c r="IDS85" s="5"/>
      <c r="IDT85" s="5"/>
      <c r="IDU85" s="5"/>
      <c r="IDV85" s="5"/>
      <c r="IDW85" s="5"/>
      <c r="IDX85" s="5"/>
      <c r="IDY85" s="5"/>
      <c r="IDZ85" s="5"/>
      <c r="IEA85" s="5"/>
      <c r="IEB85" s="5"/>
      <c r="IEC85" s="5"/>
      <c r="IED85" s="5"/>
      <c r="IEE85" s="5"/>
      <c r="IEF85" s="5"/>
      <c r="IEG85" s="5"/>
      <c r="IEH85" s="5"/>
      <c r="IEI85" s="5"/>
      <c r="IEJ85" s="5"/>
      <c r="IEK85" s="5"/>
      <c r="IEL85" s="5"/>
      <c r="IEM85" s="5"/>
      <c r="IEN85" s="5"/>
      <c r="IEO85" s="5"/>
      <c r="IEP85" s="5"/>
      <c r="IEQ85" s="5"/>
      <c r="IER85" s="5"/>
      <c r="IES85" s="5"/>
      <c r="IET85" s="5"/>
      <c r="IEU85" s="5"/>
      <c r="IEV85" s="5"/>
      <c r="IEW85" s="5"/>
      <c r="IEX85" s="5"/>
      <c r="IEY85" s="5"/>
      <c r="IEZ85" s="5"/>
      <c r="IFA85" s="5"/>
      <c r="IFB85" s="5"/>
      <c r="IFC85" s="5"/>
      <c r="IFD85" s="5"/>
      <c r="IFE85" s="5"/>
      <c r="IFF85" s="5"/>
      <c r="IFG85" s="5"/>
      <c r="IFH85" s="5"/>
      <c r="IFI85" s="5"/>
      <c r="IFJ85" s="5"/>
      <c r="IFK85" s="5"/>
      <c r="IFL85" s="5"/>
      <c r="IFM85" s="5"/>
      <c r="IFN85" s="5"/>
      <c r="IFO85" s="5"/>
      <c r="IFP85" s="5"/>
      <c r="IFQ85" s="5"/>
      <c r="IFR85" s="5"/>
      <c r="IFS85" s="5"/>
      <c r="IFT85" s="5"/>
      <c r="IFU85" s="5"/>
      <c r="IFV85" s="5"/>
      <c r="IFW85" s="5"/>
      <c r="IFX85" s="5"/>
      <c r="IFY85" s="5"/>
      <c r="IFZ85" s="5"/>
      <c r="IGA85" s="5"/>
      <c r="IGB85" s="5"/>
      <c r="IGC85" s="5"/>
      <c r="IGD85" s="5"/>
      <c r="IGE85" s="5"/>
      <c r="IGF85" s="5"/>
      <c r="IGG85" s="5"/>
      <c r="IGH85" s="5"/>
      <c r="IGI85" s="5"/>
      <c r="IGJ85" s="5"/>
      <c r="IGK85" s="5"/>
      <c r="IGL85" s="5"/>
      <c r="IGM85" s="5"/>
      <c r="IGN85" s="5"/>
      <c r="IGO85" s="5"/>
      <c r="IGP85" s="5"/>
      <c r="IGQ85" s="5"/>
      <c r="IGR85" s="5"/>
      <c r="IGS85" s="5"/>
      <c r="IGT85" s="5"/>
      <c r="IGU85" s="5"/>
      <c r="IGV85" s="5"/>
      <c r="IGW85" s="5"/>
      <c r="IGX85" s="5"/>
      <c r="IGY85" s="5"/>
      <c r="IGZ85" s="5"/>
      <c r="IHA85" s="5"/>
      <c r="IHB85" s="5"/>
      <c r="IHC85" s="5"/>
      <c r="IHD85" s="5"/>
      <c r="IHE85" s="5"/>
      <c r="IHF85" s="5"/>
      <c r="IHG85" s="5"/>
      <c r="IHH85" s="5"/>
      <c r="IHI85" s="5"/>
      <c r="IHJ85" s="5"/>
      <c r="IHK85" s="5"/>
      <c r="IHL85" s="5"/>
      <c r="IHM85" s="5"/>
      <c r="IHN85" s="5"/>
      <c r="IHO85" s="5"/>
      <c r="IHP85" s="5"/>
      <c r="IHQ85" s="5"/>
      <c r="IHR85" s="5"/>
      <c r="IHS85" s="5"/>
      <c r="IHT85" s="5"/>
      <c r="IHU85" s="5"/>
      <c r="IHV85" s="5"/>
      <c r="IHW85" s="5"/>
      <c r="IHX85" s="5"/>
      <c r="IHY85" s="5"/>
      <c r="IHZ85" s="5"/>
      <c r="IIA85" s="5"/>
      <c r="IIB85" s="5"/>
      <c r="IIC85" s="5"/>
      <c r="IID85" s="5"/>
      <c r="IIE85" s="5"/>
      <c r="IIF85" s="5"/>
      <c r="IIG85" s="5"/>
      <c r="IIH85" s="5"/>
      <c r="III85" s="5"/>
      <c r="IIJ85" s="5"/>
      <c r="IIK85" s="5"/>
      <c r="IIL85" s="5"/>
      <c r="IIM85" s="5"/>
      <c r="IIN85" s="5"/>
      <c r="IIO85" s="5"/>
      <c r="IIP85" s="5"/>
      <c r="IIQ85" s="5"/>
      <c r="IIR85" s="5"/>
      <c r="IIS85" s="5"/>
      <c r="IIT85" s="5"/>
      <c r="IIU85" s="5"/>
      <c r="IIV85" s="5"/>
      <c r="IIW85" s="5"/>
      <c r="IIX85" s="5"/>
      <c r="IIY85" s="5"/>
      <c r="IIZ85" s="5"/>
      <c r="IJA85" s="5"/>
      <c r="IJB85" s="5"/>
      <c r="IJC85" s="5"/>
      <c r="IJD85" s="5"/>
      <c r="IJE85" s="5"/>
      <c r="IJF85" s="5"/>
      <c r="IJG85" s="5"/>
      <c r="IJH85" s="5"/>
      <c r="IJI85" s="5"/>
      <c r="IJJ85" s="5"/>
      <c r="IJK85" s="5"/>
      <c r="IJL85" s="5"/>
      <c r="IJM85" s="5"/>
      <c r="IJN85" s="5"/>
      <c r="IJO85" s="5"/>
      <c r="IJP85" s="5"/>
      <c r="IJQ85" s="5"/>
      <c r="IJR85" s="5"/>
      <c r="IJS85" s="5"/>
      <c r="IJT85" s="5"/>
      <c r="IJU85" s="5"/>
      <c r="IJV85" s="5"/>
      <c r="IJW85" s="5"/>
      <c r="IJX85" s="5"/>
      <c r="IJY85" s="5"/>
      <c r="IJZ85" s="5"/>
      <c r="IKA85" s="5"/>
      <c r="IKB85" s="5"/>
      <c r="IKC85" s="5"/>
      <c r="IKD85" s="5"/>
      <c r="IKE85" s="5"/>
      <c r="IKF85" s="5"/>
      <c r="IKG85" s="5"/>
      <c r="IKH85" s="5"/>
      <c r="IKI85" s="5"/>
      <c r="IKJ85" s="5"/>
      <c r="IKK85" s="5"/>
      <c r="IKL85" s="5"/>
      <c r="IKM85" s="5"/>
      <c r="IKN85" s="5"/>
      <c r="IKO85" s="5"/>
      <c r="IKP85" s="5"/>
      <c r="IKQ85" s="5"/>
      <c r="IKR85" s="5"/>
      <c r="IKS85" s="5"/>
      <c r="IKT85" s="5"/>
      <c r="IKU85" s="5"/>
      <c r="IKV85" s="5"/>
      <c r="IKW85" s="5"/>
      <c r="IKX85" s="5"/>
      <c r="IKY85" s="5"/>
      <c r="IKZ85" s="5"/>
      <c r="ILA85" s="5"/>
      <c r="ILB85" s="5"/>
      <c r="ILC85" s="5"/>
      <c r="ILD85" s="5"/>
      <c r="ILE85" s="5"/>
      <c r="ILF85" s="5"/>
      <c r="ILG85" s="5"/>
      <c r="ILH85" s="5"/>
      <c r="ILI85" s="5"/>
      <c r="ILJ85" s="5"/>
      <c r="ILK85" s="5"/>
      <c r="ILL85" s="5"/>
      <c r="ILM85" s="5"/>
      <c r="ILN85" s="5"/>
      <c r="ILO85" s="5"/>
      <c r="ILP85" s="5"/>
      <c r="ILQ85" s="5"/>
      <c r="ILR85" s="5"/>
      <c r="ILS85" s="5"/>
      <c r="ILT85" s="5"/>
      <c r="ILU85" s="5"/>
      <c r="ILV85" s="5"/>
      <c r="ILW85" s="5"/>
      <c r="ILX85" s="5"/>
      <c r="ILY85" s="5"/>
      <c r="ILZ85" s="5"/>
      <c r="IMA85" s="5"/>
      <c r="IMB85" s="5"/>
      <c r="IMC85" s="5"/>
      <c r="IMD85" s="5"/>
      <c r="IME85" s="5"/>
      <c r="IMF85" s="5"/>
      <c r="IMG85" s="5"/>
      <c r="IMH85" s="5"/>
      <c r="IMI85" s="5"/>
      <c r="IMJ85" s="5"/>
      <c r="IMK85" s="5"/>
      <c r="IML85" s="5"/>
      <c r="IMM85" s="5"/>
      <c r="IMN85" s="5"/>
      <c r="IMO85" s="5"/>
      <c r="IMP85" s="5"/>
      <c r="IMQ85" s="5"/>
      <c r="IMR85" s="5"/>
      <c r="IMS85" s="5"/>
      <c r="IMT85" s="5"/>
      <c r="IMU85" s="5"/>
      <c r="IMV85" s="5"/>
      <c r="IMW85" s="5"/>
      <c r="IMX85" s="5"/>
      <c r="IMY85" s="5"/>
      <c r="IMZ85" s="5"/>
      <c r="INA85" s="5"/>
      <c r="INB85" s="5"/>
      <c r="INC85" s="5"/>
      <c r="IND85" s="5"/>
      <c r="INE85" s="5"/>
      <c r="INF85" s="5"/>
      <c r="ING85" s="5"/>
      <c r="INH85" s="5"/>
      <c r="INI85" s="5"/>
      <c r="INJ85" s="5"/>
      <c r="INK85" s="5"/>
      <c r="INL85" s="5"/>
      <c r="INM85" s="5"/>
      <c r="INN85" s="5"/>
      <c r="INO85" s="5"/>
      <c r="INP85" s="5"/>
      <c r="INQ85" s="5"/>
      <c r="INR85" s="5"/>
      <c r="INS85" s="5"/>
      <c r="INT85" s="5"/>
      <c r="INU85" s="5"/>
      <c r="INV85" s="5"/>
      <c r="INW85" s="5"/>
      <c r="INX85" s="5"/>
      <c r="INY85" s="5"/>
      <c r="INZ85" s="5"/>
      <c r="IOA85" s="5"/>
      <c r="IOB85" s="5"/>
      <c r="IOC85" s="5"/>
      <c r="IOD85" s="5"/>
      <c r="IOE85" s="5"/>
      <c r="IOF85" s="5"/>
      <c r="IOG85" s="5"/>
      <c r="IOH85" s="5"/>
      <c r="IOI85" s="5"/>
      <c r="IOJ85" s="5"/>
      <c r="IOK85" s="5"/>
      <c r="IOL85" s="5"/>
      <c r="IOM85" s="5"/>
      <c r="ION85" s="5"/>
      <c r="IOO85" s="5"/>
      <c r="IOP85" s="5"/>
      <c r="IOQ85" s="5"/>
      <c r="IOR85" s="5"/>
      <c r="IOS85" s="5"/>
      <c r="IOT85" s="5"/>
      <c r="IOU85" s="5"/>
      <c r="IOV85" s="5"/>
      <c r="IOW85" s="5"/>
      <c r="IOX85" s="5"/>
      <c r="IOY85" s="5"/>
      <c r="IOZ85" s="5"/>
      <c r="IPA85" s="5"/>
      <c r="IPB85" s="5"/>
      <c r="IPC85" s="5"/>
      <c r="IPD85" s="5"/>
      <c r="IPE85" s="5"/>
      <c r="IPF85" s="5"/>
      <c r="IPG85" s="5"/>
      <c r="IPH85" s="5"/>
      <c r="IPI85" s="5"/>
      <c r="IPJ85" s="5"/>
      <c r="IPK85" s="5"/>
      <c r="IPL85" s="5"/>
      <c r="IPM85" s="5"/>
      <c r="IPN85" s="5"/>
      <c r="IPO85" s="5"/>
      <c r="IPP85" s="5"/>
      <c r="IPQ85" s="5"/>
      <c r="IPR85" s="5"/>
      <c r="IPS85" s="5"/>
      <c r="IPT85" s="5"/>
      <c r="IPU85" s="5"/>
      <c r="IPV85" s="5"/>
      <c r="IPW85" s="5"/>
      <c r="IPX85" s="5"/>
      <c r="IPY85" s="5"/>
      <c r="IPZ85" s="5"/>
      <c r="IQA85" s="5"/>
      <c r="IQB85" s="5"/>
      <c r="IQC85" s="5"/>
      <c r="IQD85" s="5"/>
      <c r="IQE85" s="5"/>
      <c r="IQF85" s="5"/>
      <c r="IQG85" s="5"/>
      <c r="IQH85" s="5"/>
      <c r="IQI85" s="5"/>
      <c r="IQJ85" s="5"/>
      <c r="IQK85" s="5"/>
      <c r="IQL85" s="5"/>
      <c r="IQM85" s="5"/>
      <c r="IQN85" s="5"/>
      <c r="IQO85" s="5"/>
      <c r="IQP85" s="5"/>
      <c r="IQQ85" s="5"/>
      <c r="IQR85" s="5"/>
      <c r="IQS85" s="5"/>
      <c r="IQT85" s="5"/>
      <c r="IQU85" s="5"/>
      <c r="IQV85" s="5"/>
      <c r="IQW85" s="5"/>
      <c r="IQX85" s="5"/>
      <c r="IQY85" s="5"/>
      <c r="IQZ85" s="5"/>
      <c r="IRA85" s="5"/>
      <c r="IRB85" s="5"/>
      <c r="IRC85" s="5"/>
      <c r="IRD85" s="5"/>
      <c r="IRE85" s="5"/>
      <c r="IRF85" s="5"/>
      <c r="IRG85" s="5"/>
      <c r="IRH85" s="5"/>
      <c r="IRI85" s="5"/>
      <c r="IRJ85" s="5"/>
      <c r="IRK85" s="5"/>
      <c r="IRL85" s="5"/>
      <c r="IRM85" s="5"/>
      <c r="IRN85" s="5"/>
      <c r="IRO85" s="5"/>
      <c r="IRP85" s="5"/>
      <c r="IRQ85" s="5"/>
      <c r="IRR85" s="5"/>
      <c r="IRS85" s="5"/>
      <c r="IRT85" s="5"/>
      <c r="IRU85" s="5"/>
      <c r="IRV85" s="5"/>
      <c r="IRW85" s="5"/>
      <c r="IRX85" s="5"/>
      <c r="IRY85" s="5"/>
      <c r="IRZ85" s="5"/>
      <c r="ISA85" s="5"/>
      <c r="ISB85" s="5"/>
      <c r="ISC85" s="5"/>
      <c r="ISD85" s="5"/>
      <c r="ISE85" s="5"/>
      <c r="ISF85" s="5"/>
      <c r="ISG85" s="5"/>
      <c r="ISH85" s="5"/>
      <c r="ISI85" s="5"/>
      <c r="ISJ85" s="5"/>
      <c r="ISK85" s="5"/>
      <c r="ISL85" s="5"/>
      <c r="ISM85" s="5"/>
      <c r="ISN85" s="5"/>
      <c r="ISO85" s="5"/>
      <c r="ISP85" s="5"/>
      <c r="ISQ85" s="5"/>
      <c r="ISR85" s="5"/>
      <c r="ISS85" s="5"/>
      <c r="IST85" s="5"/>
      <c r="ISU85" s="5"/>
      <c r="ISV85" s="5"/>
      <c r="ISW85" s="5"/>
      <c r="ISX85" s="5"/>
      <c r="ISY85" s="5"/>
      <c r="ISZ85" s="5"/>
      <c r="ITA85" s="5"/>
      <c r="ITB85" s="5"/>
      <c r="ITC85" s="5"/>
      <c r="ITD85" s="5"/>
      <c r="ITE85" s="5"/>
      <c r="ITF85" s="5"/>
      <c r="ITG85" s="5"/>
      <c r="ITH85" s="5"/>
      <c r="ITI85" s="5"/>
      <c r="ITJ85" s="5"/>
      <c r="ITK85" s="5"/>
      <c r="ITL85" s="5"/>
      <c r="ITM85" s="5"/>
      <c r="ITN85" s="5"/>
      <c r="ITO85" s="5"/>
      <c r="ITP85" s="5"/>
      <c r="ITQ85" s="5"/>
      <c r="ITR85" s="5"/>
      <c r="ITS85" s="5"/>
      <c r="ITT85" s="5"/>
      <c r="ITU85" s="5"/>
      <c r="ITV85" s="5"/>
      <c r="ITW85" s="5"/>
      <c r="ITX85" s="5"/>
      <c r="ITY85" s="5"/>
      <c r="ITZ85" s="5"/>
      <c r="IUA85" s="5"/>
      <c r="IUB85" s="5"/>
      <c r="IUC85" s="5"/>
      <c r="IUD85" s="5"/>
      <c r="IUE85" s="5"/>
      <c r="IUF85" s="5"/>
      <c r="IUG85" s="5"/>
      <c r="IUH85" s="5"/>
      <c r="IUI85" s="5"/>
      <c r="IUJ85" s="5"/>
      <c r="IUK85" s="5"/>
      <c r="IUL85" s="5"/>
      <c r="IUM85" s="5"/>
      <c r="IUN85" s="5"/>
      <c r="IUO85" s="5"/>
      <c r="IUP85" s="5"/>
      <c r="IUQ85" s="5"/>
      <c r="IUR85" s="5"/>
      <c r="IUS85" s="5"/>
      <c r="IUT85" s="5"/>
      <c r="IUU85" s="5"/>
      <c r="IUV85" s="5"/>
      <c r="IUW85" s="5"/>
      <c r="IUX85" s="5"/>
      <c r="IUY85" s="5"/>
      <c r="IUZ85" s="5"/>
      <c r="IVA85" s="5"/>
      <c r="IVB85" s="5"/>
      <c r="IVC85" s="5"/>
      <c r="IVD85" s="5"/>
      <c r="IVE85" s="5"/>
      <c r="IVF85" s="5"/>
      <c r="IVG85" s="5"/>
      <c r="IVH85" s="5"/>
      <c r="IVI85" s="5"/>
      <c r="IVJ85" s="5"/>
      <c r="IVK85" s="5"/>
      <c r="IVL85" s="5"/>
      <c r="IVM85" s="5"/>
      <c r="IVN85" s="5"/>
      <c r="IVO85" s="5"/>
      <c r="IVP85" s="5"/>
      <c r="IVQ85" s="5"/>
      <c r="IVR85" s="5"/>
      <c r="IVS85" s="5"/>
      <c r="IVT85" s="5"/>
      <c r="IVU85" s="5"/>
      <c r="IVV85" s="5"/>
      <c r="IVW85" s="5"/>
      <c r="IVX85" s="5"/>
      <c r="IVY85" s="5"/>
      <c r="IVZ85" s="5"/>
      <c r="IWA85" s="5"/>
      <c r="IWB85" s="5"/>
      <c r="IWC85" s="5"/>
      <c r="IWD85" s="5"/>
      <c r="IWE85" s="5"/>
      <c r="IWF85" s="5"/>
      <c r="IWG85" s="5"/>
      <c r="IWH85" s="5"/>
      <c r="IWI85" s="5"/>
      <c r="IWJ85" s="5"/>
      <c r="IWK85" s="5"/>
      <c r="IWL85" s="5"/>
      <c r="IWM85" s="5"/>
      <c r="IWN85" s="5"/>
      <c r="IWO85" s="5"/>
      <c r="IWP85" s="5"/>
      <c r="IWQ85" s="5"/>
      <c r="IWR85" s="5"/>
      <c r="IWS85" s="5"/>
      <c r="IWT85" s="5"/>
      <c r="IWU85" s="5"/>
      <c r="IWV85" s="5"/>
      <c r="IWW85" s="5"/>
      <c r="IWX85" s="5"/>
      <c r="IWY85" s="5"/>
      <c r="IWZ85" s="5"/>
      <c r="IXA85" s="5"/>
      <c r="IXB85" s="5"/>
      <c r="IXC85" s="5"/>
      <c r="IXD85" s="5"/>
      <c r="IXE85" s="5"/>
      <c r="IXF85" s="5"/>
      <c r="IXG85" s="5"/>
      <c r="IXH85" s="5"/>
      <c r="IXI85" s="5"/>
      <c r="IXJ85" s="5"/>
      <c r="IXK85" s="5"/>
      <c r="IXL85" s="5"/>
      <c r="IXM85" s="5"/>
      <c r="IXN85" s="5"/>
      <c r="IXO85" s="5"/>
      <c r="IXP85" s="5"/>
      <c r="IXQ85" s="5"/>
      <c r="IXR85" s="5"/>
      <c r="IXS85" s="5"/>
      <c r="IXT85" s="5"/>
      <c r="IXU85" s="5"/>
      <c r="IXV85" s="5"/>
      <c r="IXW85" s="5"/>
      <c r="IXX85" s="5"/>
      <c r="IXY85" s="5"/>
      <c r="IXZ85" s="5"/>
      <c r="IYA85" s="5"/>
      <c r="IYB85" s="5"/>
      <c r="IYC85" s="5"/>
      <c r="IYD85" s="5"/>
      <c r="IYE85" s="5"/>
      <c r="IYF85" s="5"/>
      <c r="IYG85" s="5"/>
      <c r="IYH85" s="5"/>
      <c r="IYI85" s="5"/>
      <c r="IYJ85" s="5"/>
      <c r="IYK85" s="5"/>
      <c r="IYL85" s="5"/>
      <c r="IYM85" s="5"/>
      <c r="IYN85" s="5"/>
      <c r="IYO85" s="5"/>
      <c r="IYP85" s="5"/>
      <c r="IYQ85" s="5"/>
      <c r="IYR85" s="5"/>
      <c r="IYS85" s="5"/>
      <c r="IYT85" s="5"/>
      <c r="IYU85" s="5"/>
      <c r="IYV85" s="5"/>
      <c r="IYW85" s="5"/>
      <c r="IYX85" s="5"/>
      <c r="IYY85" s="5"/>
      <c r="IYZ85" s="5"/>
      <c r="IZA85" s="5"/>
      <c r="IZB85" s="5"/>
      <c r="IZC85" s="5"/>
      <c r="IZD85" s="5"/>
      <c r="IZE85" s="5"/>
      <c r="IZF85" s="5"/>
      <c r="IZG85" s="5"/>
      <c r="IZH85" s="5"/>
      <c r="IZI85" s="5"/>
      <c r="IZJ85" s="5"/>
      <c r="IZK85" s="5"/>
      <c r="IZL85" s="5"/>
      <c r="IZM85" s="5"/>
      <c r="IZN85" s="5"/>
      <c r="IZO85" s="5"/>
      <c r="IZP85" s="5"/>
      <c r="IZQ85" s="5"/>
      <c r="IZR85" s="5"/>
      <c r="IZS85" s="5"/>
      <c r="IZT85" s="5"/>
      <c r="IZU85" s="5"/>
      <c r="IZV85" s="5"/>
      <c r="IZW85" s="5"/>
      <c r="IZX85" s="5"/>
      <c r="IZY85" s="5"/>
      <c r="IZZ85" s="5"/>
      <c r="JAA85" s="5"/>
      <c r="JAB85" s="5"/>
      <c r="JAC85" s="5"/>
      <c r="JAD85" s="5"/>
      <c r="JAE85" s="5"/>
      <c r="JAF85" s="5"/>
      <c r="JAG85" s="5"/>
      <c r="JAH85" s="5"/>
      <c r="JAI85" s="5"/>
      <c r="JAJ85" s="5"/>
      <c r="JAK85" s="5"/>
      <c r="JAL85" s="5"/>
      <c r="JAM85" s="5"/>
      <c r="JAN85" s="5"/>
      <c r="JAO85" s="5"/>
      <c r="JAP85" s="5"/>
      <c r="JAQ85" s="5"/>
      <c r="JAR85" s="5"/>
      <c r="JAS85" s="5"/>
      <c r="JAT85" s="5"/>
      <c r="JAU85" s="5"/>
      <c r="JAV85" s="5"/>
      <c r="JAW85" s="5"/>
      <c r="JAX85" s="5"/>
      <c r="JAY85" s="5"/>
      <c r="JAZ85" s="5"/>
      <c r="JBA85" s="5"/>
      <c r="JBB85" s="5"/>
      <c r="JBC85" s="5"/>
      <c r="JBD85" s="5"/>
      <c r="JBE85" s="5"/>
      <c r="JBF85" s="5"/>
      <c r="JBG85" s="5"/>
      <c r="JBH85" s="5"/>
      <c r="JBI85" s="5"/>
      <c r="JBJ85" s="5"/>
      <c r="JBK85" s="5"/>
      <c r="JBL85" s="5"/>
      <c r="JBM85" s="5"/>
      <c r="JBN85" s="5"/>
      <c r="JBO85" s="5"/>
      <c r="JBP85" s="5"/>
      <c r="JBQ85" s="5"/>
      <c r="JBR85" s="5"/>
      <c r="JBS85" s="5"/>
      <c r="JBT85" s="5"/>
      <c r="JBU85" s="5"/>
      <c r="JBV85" s="5"/>
      <c r="JBW85" s="5"/>
      <c r="JBX85" s="5"/>
      <c r="JBY85" s="5"/>
      <c r="JBZ85" s="5"/>
      <c r="JCA85" s="5"/>
      <c r="JCB85" s="5"/>
      <c r="JCC85" s="5"/>
      <c r="JCD85" s="5"/>
      <c r="JCE85" s="5"/>
      <c r="JCF85" s="5"/>
      <c r="JCG85" s="5"/>
      <c r="JCH85" s="5"/>
      <c r="JCI85" s="5"/>
      <c r="JCJ85" s="5"/>
      <c r="JCK85" s="5"/>
      <c r="JCL85" s="5"/>
      <c r="JCM85" s="5"/>
      <c r="JCN85" s="5"/>
      <c r="JCO85" s="5"/>
      <c r="JCP85" s="5"/>
      <c r="JCQ85" s="5"/>
      <c r="JCR85" s="5"/>
      <c r="JCS85" s="5"/>
      <c r="JCT85" s="5"/>
      <c r="JCU85" s="5"/>
      <c r="JCV85" s="5"/>
      <c r="JCW85" s="5"/>
      <c r="JCX85" s="5"/>
      <c r="JCY85" s="5"/>
      <c r="JCZ85" s="5"/>
      <c r="JDA85" s="5"/>
      <c r="JDB85" s="5"/>
      <c r="JDC85" s="5"/>
      <c r="JDD85" s="5"/>
      <c r="JDE85" s="5"/>
      <c r="JDF85" s="5"/>
      <c r="JDG85" s="5"/>
      <c r="JDH85" s="5"/>
      <c r="JDI85" s="5"/>
      <c r="JDJ85" s="5"/>
      <c r="JDK85" s="5"/>
      <c r="JDL85" s="5"/>
      <c r="JDM85" s="5"/>
      <c r="JDN85" s="5"/>
      <c r="JDO85" s="5"/>
      <c r="JDP85" s="5"/>
      <c r="JDQ85" s="5"/>
      <c r="JDR85" s="5"/>
      <c r="JDS85" s="5"/>
      <c r="JDT85" s="5"/>
      <c r="JDU85" s="5"/>
      <c r="JDV85" s="5"/>
      <c r="JDW85" s="5"/>
      <c r="JDX85" s="5"/>
      <c r="JDY85" s="5"/>
      <c r="JDZ85" s="5"/>
      <c r="JEA85" s="5"/>
      <c r="JEB85" s="5"/>
      <c r="JEC85" s="5"/>
      <c r="JED85" s="5"/>
      <c r="JEE85" s="5"/>
      <c r="JEF85" s="5"/>
      <c r="JEG85" s="5"/>
      <c r="JEH85" s="5"/>
      <c r="JEI85" s="5"/>
      <c r="JEJ85" s="5"/>
      <c r="JEK85" s="5"/>
      <c r="JEL85" s="5"/>
      <c r="JEM85" s="5"/>
      <c r="JEN85" s="5"/>
      <c r="JEO85" s="5"/>
      <c r="JEP85" s="5"/>
      <c r="JEQ85" s="5"/>
      <c r="JER85" s="5"/>
      <c r="JES85" s="5"/>
      <c r="JET85" s="5"/>
      <c r="JEU85" s="5"/>
      <c r="JEV85" s="5"/>
      <c r="JEW85" s="5"/>
      <c r="JEX85" s="5"/>
      <c r="JEY85" s="5"/>
      <c r="JEZ85" s="5"/>
      <c r="JFA85" s="5"/>
      <c r="JFB85" s="5"/>
      <c r="JFC85" s="5"/>
      <c r="JFD85" s="5"/>
      <c r="JFE85" s="5"/>
      <c r="JFF85" s="5"/>
      <c r="JFG85" s="5"/>
      <c r="JFH85" s="5"/>
      <c r="JFI85" s="5"/>
      <c r="JFJ85" s="5"/>
      <c r="JFK85" s="5"/>
      <c r="JFL85" s="5"/>
      <c r="JFM85" s="5"/>
      <c r="JFN85" s="5"/>
      <c r="JFO85" s="5"/>
      <c r="JFP85" s="5"/>
      <c r="JFQ85" s="5"/>
      <c r="JFR85" s="5"/>
      <c r="JFS85" s="5"/>
      <c r="JFT85" s="5"/>
      <c r="JFU85" s="5"/>
      <c r="JFV85" s="5"/>
      <c r="JFW85" s="5"/>
      <c r="JFX85" s="5"/>
      <c r="JFY85" s="5"/>
      <c r="JFZ85" s="5"/>
      <c r="JGA85" s="5"/>
      <c r="JGB85" s="5"/>
      <c r="JGC85" s="5"/>
      <c r="JGD85" s="5"/>
      <c r="JGE85" s="5"/>
      <c r="JGF85" s="5"/>
      <c r="JGG85" s="5"/>
      <c r="JGH85" s="5"/>
      <c r="JGI85" s="5"/>
      <c r="JGJ85" s="5"/>
      <c r="JGK85" s="5"/>
      <c r="JGL85" s="5"/>
      <c r="JGM85" s="5"/>
      <c r="JGN85" s="5"/>
      <c r="JGO85" s="5"/>
      <c r="JGP85" s="5"/>
      <c r="JGQ85" s="5"/>
      <c r="JGR85" s="5"/>
      <c r="JGS85" s="5"/>
      <c r="JGT85" s="5"/>
      <c r="JGU85" s="5"/>
      <c r="JGV85" s="5"/>
      <c r="JGW85" s="5"/>
      <c r="JGX85" s="5"/>
      <c r="JGY85" s="5"/>
      <c r="JGZ85" s="5"/>
      <c r="JHA85" s="5"/>
      <c r="JHB85" s="5"/>
      <c r="JHC85" s="5"/>
      <c r="JHD85" s="5"/>
      <c r="JHE85" s="5"/>
      <c r="JHF85" s="5"/>
      <c r="JHG85" s="5"/>
      <c r="JHH85" s="5"/>
      <c r="JHI85" s="5"/>
      <c r="JHJ85" s="5"/>
      <c r="JHK85" s="5"/>
      <c r="JHL85" s="5"/>
      <c r="JHM85" s="5"/>
      <c r="JHN85" s="5"/>
      <c r="JHO85" s="5"/>
      <c r="JHP85" s="5"/>
      <c r="JHQ85" s="5"/>
      <c r="JHR85" s="5"/>
      <c r="JHS85" s="5"/>
      <c r="JHT85" s="5"/>
      <c r="JHU85" s="5"/>
      <c r="JHV85" s="5"/>
      <c r="JHW85" s="5"/>
      <c r="JHX85" s="5"/>
      <c r="JHY85" s="5"/>
      <c r="JHZ85" s="5"/>
      <c r="JIA85" s="5"/>
      <c r="JIB85" s="5"/>
      <c r="JIC85" s="5"/>
      <c r="JID85" s="5"/>
      <c r="JIE85" s="5"/>
      <c r="JIF85" s="5"/>
      <c r="JIG85" s="5"/>
      <c r="JIH85" s="5"/>
      <c r="JII85" s="5"/>
      <c r="JIJ85" s="5"/>
      <c r="JIK85" s="5"/>
      <c r="JIL85" s="5"/>
      <c r="JIM85" s="5"/>
      <c r="JIN85" s="5"/>
      <c r="JIO85" s="5"/>
      <c r="JIP85" s="5"/>
      <c r="JIQ85" s="5"/>
      <c r="JIR85" s="5"/>
      <c r="JIS85" s="5"/>
      <c r="JIT85" s="5"/>
      <c r="JIU85" s="5"/>
      <c r="JIV85" s="5"/>
      <c r="JIW85" s="5"/>
      <c r="JIX85" s="5"/>
      <c r="JIY85" s="5"/>
      <c r="JIZ85" s="5"/>
      <c r="JJA85" s="5"/>
      <c r="JJB85" s="5"/>
      <c r="JJC85" s="5"/>
      <c r="JJD85" s="5"/>
      <c r="JJE85" s="5"/>
      <c r="JJF85" s="5"/>
      <c r="JJG85" s="5"/>
      <c r="JJH85" s="5"/>
      <c r="JJI85" s="5"/>
      <c r="JJJ85" s="5"/>
      <c r="JJK85" s="5"/>
      <c r="JJL85" s="5"/>
      <c r="JJM85" s="5"/>
      <c r="JJN85" s="5"/>
      <c r="JJO85" s="5"/>
      <c r="JJP85" s="5"/>
      <c r="JJQ85" s="5"/>
      <c r="JJR85" s="5"/>
      <c r="JJS85" s="5"/>
      <c r="JJT85" s="5"/>
      <c r="JJU85" s="5"/>
      <c r="JJV85" s="5"/>
      <c r="JJW85" s="5"/>
      <c r="JJX85" s="5"/>
      <c r="JJY85" s="5"/>
      <c r="JJZ85" s="5"/>
      <c r="JKA85" s="5"/>
      <c r="JKB85" s="5"/>
      <c r="JKC85" s="5"/>
      <c r="JKD85" s="5"/>
      <c r="JKE85" s="5"/>
      <c r="JKF85" s="5"/>
      <c r="JKG85" s="5"/>
      <c r="JKH85" s="5"/>
      <c r="JKI85" s="5"/>
      <c r="JKJ85" s="5"/>
      <c r="JKK85" s="5"/>
      <c r="JKL85" s="5"/>
      <c r="JKM85" s="5"/>
      <c r="JKN85" s="5"/>
      <c r="JKO85" s="5"/>
      <c r="JKP85" s="5"/>
      <c r="JKQ85" s="5"/>
      <c r="JKR85" s="5"/>
      <c r="JKS85" s="5"/>
      <c r="JKT85" s="5"/>
      <c r="JKU85" s="5"/>
      <c r="JKV85" s="5"/>
      <c r="JKW85" s="5"/>
      <c r="JKX85" s="5"/>
      <c r="JKY85" s="5"/>
      <c r="JKZ85" s="5"/>
      <c r="JLA85" s="5"/>
      <c r="JLB85" s="5"/>
      <c r="JLC85" s="5"/>
      <c r="JLD85" s="5"/>
      <c r="JLE85" s="5"/>
      <c r="JLF85" s="5"/>
      <c r="JLG85" s="5"/>
      <c r="JLH85" s="5"/>
      <c r="JLI85" s="5"/>
      <c r="JLJ85" s="5"/>
      <c r="JLK85" s="5"/>
      <c r="JLL85" s="5"/>
      <c r="JLM85" s="5"/>
      <c r="JLN85" s="5"/>
      <c r="JLO85" s="5"/>
      <c r="JLP85" s="5"/>
      <c r="JLQ85" s="5"/>
      <c r="JLR85" s="5"/>
      <c r="JLS85" s="5"/>
      <c r="JLT85" s="5"/>
      <c r="JLU85" s="5"/>
      <c r="JLV85" s="5"/>
      <c r="JLW85" s="5"/>
      <c r="JLX85" s="5"/>
      <c r="JLY85" s="5"/>
      <c r="JLZ85" s="5"/>
      <c r="JMA85" s="5"/>
      <c r="JMB85" s="5"/>
      <c r="JMC85" s="5"/>
      <c r="JMD85" s="5"/>
      <c r="JME85" s="5"/>
      <c r="JMF85" s="5"/>
      <c r="JMG85" s="5"/>
      <c r="JMH85" s="5"/>
      <c r="JMI85" s="5"/>
      <c r="JMJ85" s="5"/>
      <c r="JMK85" s="5"/>
      <c r="JML85" s="5"/>
      <c r="JMM85" s="5"/>
      <c r="JMN85" s="5"/>
      <c r="JMO85" s="5"/>
      <c r="JMP85" s="5"/>
      <c r="JMQ85" s="5"/>
      <c r="JMR85" s="5"/>
      <c r="JMS85" s="5"/>
      <c r="JMT85" s="5"/>
      <c r="JMU85" s="5"/>
      <c r="JMV85" s="5"/>
      <c r="JMW85" s="5"/>
      <c r="JMX85" s="5"/>
      <c r="JMY85" s="5"/>
      <c r="JMZ85" s="5"/>
      <c r="JNA85" s="5"/>
      <c r="JNB85" s="5"/>
      <c r="JNC85" s="5"/>
      <c r="JND85" s="5"/>
      <c r="JNE85" s="5"/>
      <c r="JNF85" s="5"/>
      <c r="JNG85" s="5"/>
      <c r="JNH85" s="5"/>
      <c r="JNI85" s="5"/>
      <c r="JNJ85" s="5"/>
      <c r="JNK85" s="5"/>
      <c r="JNL85" s="5"/>
      <c r="JNM85" s="5"/>
      <c r="JNN85" s="5"/>
      <c r="JNO85" s="5"/>
      <c r="JNP85" s="5"/>
      <c r="JNQ85" s="5"/>
      <c r="JNR85" s="5"/>
      <c r="JNS85" s="5"/>
      <c r="JNT85" s="5"/>
      <c r="JNU85" s="5"/>
      <c r="JNV85" s="5"/>
      <c r="JNW85" s="5"/>
      <c r="JNX85" s="5"/>
      <c r="JNY85" s="5"/>
      <c r="JNZ85" s="5"/>
      <c r="JOA85" s="5"/>
      <c r="JOB85" s="5"/>
      <c r="JOC85" s="5"/>
      <c r="JOD85" s="5"/>
      <c r="JOE85" s="5"/>
      <c r="JOF85" s="5"/>
      <c r="JOG85" s="5"/>
      <c r="JOH85" s="5"/>
      <c r="JOI85" s="5"/>
      <c r="JOJ85" s="5"/>
      <c r="JOK85" s="5"/>
      <c r="JOL85" s="5"/>
      <c r="JOM85" s="5"/>
      <c r="JON85" s="5"/>
      <c r="JOO85" s="5"/>
      <c r="JOP85" s="5"/>
      <c r="JOQ85" s="5"/>
      <c r="JOR85" s="5"/>
      <c r="JOS85" s="5"/>
      <c r="JOT85" s="5"/>
      <c r="JOU85" s="5"/>
      <c r="JOV85" s="5"/>
      <c r="JOW85" s="5"/>
      <c r="JOX85" s="5"/>
      <c r="JOY85" s="5"/>
      <c r="JOZ85" s="5"/>
      <c r="JPA85" s="5"/>
      <c r="JPB85" s="5"/>
      <c r="JPC85" s="5"/>
      <c r="JPD85" s="5"/>
      <c r="JPE85" s="5"/>
      <c r="JPF85" s="5"/>
      <c r="JPG85" s="5"/>
      <c r="JPH85" s="5"/>
      <c r="JPI85" s="5"/>
      <c r="JPJ85" s="5"/>
      <c r="JPK85" s="5"/>
      <c r="JPL85" s="5"/>
      <c r="JPM85" s="5"/>
      <c r="JPN85" s="5"/>
      <c r="JPO85" s="5"/>
      <c r="JPP85" s="5"/>
      <c r="JPQ85" s="5"/>
      <c r="JPR85" s="5"/>
      <c r="JPS85" s="5"/>
      <c r="JPT85" s="5"/>
      <c r="JPU85" s="5"/>
      <c r="JPV85" s="5"/>
      <c r="JPW85" s="5"/>
      <c r="JPX85" s="5"/>
      <c r="JPY85" s="5"/>
      <c r="JPZ85" s="5"/>
      <c r="JQA85" s="5"/>
      <c r="JQB85" s="5"/>
      <c r="JQC85" s="5"/>
      <c r="JQD85" s="5"/>
      <c r="JQE85" s="5"/>
      <c r="JQF85" s="5"/>
      <c r="JQG85" s="5"/>
      <c r="JQH85" s="5"/>
      <c r="JQI85" s="5"/>
      <c r="JQJ85" s="5"/>
      <c r="JQK85" s="5"/>
      <c r="JQL85" s="5"/>
      <c r="JQM85" s="5"/>
      <c r="JQN85" s="5"/>
      <c r="JQO85" s="5"/>
      <c r="JQP85" s="5"/>
      <c r="JQQ85" s="5"/>
      <c r="JQR85" s="5"/>
      <c r="JQS85" s="5"/>
      <c r="JQT85" s="5"/>
      <c r="JQU85" s="5"/>
      <c r="JQV85" s="5"/>
      <c r="JQW85" s="5"/>
      <c r="JQX85" s="5"/>
      <c r="JQY85" s="5"/>
      <c r="JQZ85" s="5"/>
      <c r="JRA85" s="5"/>
      <c r="JRB85" s="5"/>
      <c r="JRC85" s="5"/>
      <c r="JRD85" s="5"/>
      <c r="JRE85" s="5"/>
      <c r="JRF85" s="5"/>
      <c r="JRG85" s="5"/>
      <c r="JRH85" s="5"/>
      <c r="JRI85" s="5"/>
      <c r="JRJ85" s="5"/>
      <c r="JRK85" s="5"/>
      <c r="JRL85" s="5"/>
      <c r="JRM85" s="5"/>
      <c r="JRN85" s="5"/>
      <c r="JRO85" s="5"/>
      <c r="JRP85" s="5"/>
      <c r="JRQ85" s="5"/>
      <c r="JRR85" s="5"/>
      <c r="JRS85" s="5"/>
      <c r="JRT85" s="5"/>
      <c r="JRU85" s="5"/>
      <c r="JRV85" s="5"/>
      <c r="JRW85" s="5"/>
      <c r="JRX85" s="5"/>
      <c r="JRY85" s="5"/>
      <c r="JRZ85" s="5"/>
      <c r="JSA85" s="5"/>
      <c r="JSB85" s="5"/>
      <c r="JSC85" s="5"/>
      <c r="JSD85" s="5"/>
      <c r="JSE85" s="5"/>
      <c r="JSF85" s="5"/>
      <c r="JSG85" s="5"/>
      <c r="JSH85" s="5"/>
      <c r="JSI85" s="5"/>
      <c r="JSJ85" s="5"/>
      <c r="JSK85" s="5"/>
      <c r="JSL85" s="5"/>
      <c r="JSM85" s="5"/>
      <c r="JSN85" s="5"/>
      <c r="JSO85" s="5"/>
      <c r="JSP85" s="5"/>
      <c r="JSQ85" s="5"/>
      <c r="JSR85" s="5"/>
      <c r="JSS85" s="5"/>
      <c r="JST85" s="5"/>
      <c r="JSU85" s="5"/>
      <c r="JSV85" s="5"/>
      <c r="JSW85" s="5"/>
      <c r="JSX85" s="5"/>
      <c r="JSY85" s="5"/>
      <c r="JSZ85" s="5"/>
      <c r="JTA85" s="5"/>
      <c r="JTB85" s="5"/>
      <c r="JTC85" s="5"/>
      <c r="JTD85" s="5"/>
      <c r="JTE85" s="5"/>
      <c r="JTF85" s="5"/>
      <c r="JTG85" s="5"/>
      <c r="JTH85" s="5"/>
      <c r="JTI85" s="5"/>
      <c r="JTJ85" s="5"/>
      <c r="JTK85" s="5"/>
      <c r="JTL85" s="5"/>
      <c r="JTM85" s="5"/>
      <c r="JTN85" s="5"/>
      <c r="JTO85" s="5"/>
      <c r="JTP85" s="5"/>
      <c r="JTQ85" s="5"/>
      <c r="JTR85" s="5"/>
      <c r="JTS85" s="5"/>
      <c r="JTT85" s="5"/>
      <c r="JTU85" s="5"/>
      <c r="JTV85" s="5"/>
      <c r="JTW85" s="5"/>
      <c r="JTX85" s="5"/>
      <c r="JTY85" s="5"/>
      <c r="JTZ85" s="5"/>
      <c r="JUA85" s="5"/>
      <c r="JUB85" s="5"/>
      <c r="JUC85" s="5"/>
      <c r="JUD85" s="5"/>
      <c r="JUE85" s="5"/>
      <c r="JUF85" s="5"/>
      <c r="JUG85" s="5"/>
      <c r="JUH85" s="5"/>
      <c r="JUI85" s="5"/>
      <c r="JUJ85" s="5"/>
      <c r="JUK85" s="5"/>
      <c r="JUL85" s="5"/>
      <c r="JUM85" s="5"/>
      <c r="JUN85" s="5"/>
      <c r="JUO85" s="5"/>
      <c r="JUP85" s="5"/>
      <c r="JUQ85" s="5"/>
      <c r="JUR85" s="5"/>
      <c r="JUS85" s="5"/>
      <c r="JUT85" s="5"/>
      <c r="JUU85" s="5"/>
      <c r="JUV85" s="5"/>
      <c r="JUW85" s="5"/>
      <c r="JUX85" s="5"/>
      <c r="JUY85" s="5"/>
      <c r="JUZ85" s="5"/>
      <c r="JVA85" s="5"/>
      <c r="JVB85" s="5"/>
      <c r="JVC85" s="5"/>
      <c r="JVD85" s="5"/>
      <c r="JVE85" s="5"/>
      <c r="JVF85" s="5"/>
      <c r="JVG85" s="5"/>
      <c r="JVH85" s="5"/>
      <c r="JVI85" s="5"/>
      <c r="JVJ85" s="5"/>
      <c r="JVK85" s="5"/>
      <c r="JVL85" s="5"/>
      <c r="JVM85" s="5"/>
      <c r="JVN85" s="5"/>
      <c r="JVO85" s="5"/>
      <c r="JVP85" s="5"/>
      <c r="JVQ85" s="5"/>
      <c r="JVR85" s="5"/>
      <c r="JVS85" s="5"/>
      <c r="JVT85" s="5"/>
      <c r="JVU85" s="5"/>
      <c r="JVV85" s="5"/>
      <c r="JVW85" s="5"/>
      <c r="JVX85" s="5"/>
      <c r="JVY85" s="5"/>
      <c r="JVZ85" s="5"/>
      <c r="JWA85" s="5"/>
      <c r="JWB85" s="5"/>
      <c r="JWC85" s="5"/>
      <c r="JWD85" s="5"/>
      <c r="JWE85" s="5"/>
      <c r="JWF85" s="5"/>
      <c r="JWG85" s="5"/>
      <c r="JWH85" s="5"/>
      <c r="JWI85" s="5"/>
      <c r="JWJ85" s="5"/>
      <c r="JWK85" s="5"/>
      <c r="JWL85" s="5"/>
      <c r="JWM85" s="5"/>
      <c r="JWN85" s="5"/>
      <c r="JWO85" s="5"/>
      <c r="JWP85" s="5"/>
      <c r="JWQ85" s="5"/>
      <c r="JWR85" s="5"/>
      <c r="JWS85" s="5"/>
      <c r="JWT85" s="5"/>
      <c r="JWU85" s="5"/>
      <c r="JWV85" s="5"/>
      <c r="JWW85" s="5"/>
      <c r="JWX85" s="5"/>
      <c r="JWY85" s="5"/>
      <c r="JWZ85" s="5"/>
      <c r="JXA85" s="5"/>
      <c r="JXB85" s="5"/>
      <c r="JXC85" s="5"/>
      <c r="JXD85" s="5"/>
      <c r="JXE85" s="5"/>
      <c r="JXF85" s="5"/>
      <c r="JXG85" s="5"/>
      <c r="JXH85" s="5"/>
      <c r="JXI85" s="5"/>
      <c r="JXJ85" s="5"/>
      <c r="JXK85" s="5"/>
      <c r="JXL85" s="5"/>
      <c r="JXM85" s="5"/>
      <c r="JXN85" s="5"/>
      <c r="JXO85" s="5"/>
      <c r="JXP85" s="5"/>
      <c r="JXQ85" s="5"/>
      <c r="JXR85" s="5"/>
      <c r="JXS85" s="5"/>
      <c r="JXT85" s="5"/>
      <c r="JXU85" s="5"/>
      <c r="JXV85" s="5"/>
      <c r="JXW85" s="5"/>
      <c r="JXX85" s="5"/>
      <c r="JXY85" s="5"/>
      <c r="JXZ85" s="5"/>
      <c r="JYA85" s="5"/>
      <c r="JYB85" s="5"/>
      <c r="JYC85" s="5"/>
      <c r="JYD85" s="5"/>
      <c r="JYE85" s="5"/>
      <c r="JYF85" s="5"/>
      <c r="JYG85" s="5"/>
      <c r="JYH85" s="5"/>
      <c r="JYI85" s="5"/>
      <c r="JYJ85" s="5"/>
      <c r="JYK85" s="5"/>
      <c r="JYL85" s="5"/>
      <c r="JYM85" s="5"/>
      <c r="JYN85" s="5"/>
      <c r="JYO85" s="5"/>
      <c r="JYP85" s="5"/>
      <c r="JYQ85" s="5"/>
      <c r="JYR85" s="5"/>
      <c r="JYS85" s="5"/>
      <c r="JYT85" s="5"/>
      <c r="JYU85" s="5"/>
      <c r="JYV85" s="5"/>
      <c r="JYW85" s="5"/>
      <c r="JYX85" s="5"/>
      <c r="JYY85" s="5"/>
      <c r="JYZ85" s="5"/>
      <c r="JZA85" s="5"/>
      <c r="JZB85" s="5"/>
      <c r="JZC85" s="5"/>
      <c r="JZD85" s="5"/>
      <c r="JZE85" s="5"/>
      <c r="JZF85" s="5"/>
      <c r="JZG85" s="5"/>
      <c r="JZH85" s="5"/>
      <c r="JZI85" s="5"/>
      <c r="JZJ85" s="5"/>
      <c r="JZK85" s="5"/>
      <c r="JZL85" s="5"/>
      <c r="JZM85" s="5"/>
      <c r="JZN85" s="5"/>
      <c r="JZO85" s="5"/>
      <c r="JZP85" s="5"/>
      <c r="JZQ85" s="5"/>
      <c r="JZR85" s="5"/>
      <c r="JZS85" s="5"/>
      <c r="JZT85" s="5"/>
      <c r="JZU85" s="5"/>
      <c r="JZV85" s="5"/>
      <c r="JZW85" s="5"/>
      <c r="JZX85" s="5"/>
      <c r="JZY85" s="5"/>
      <c r="JZZ85" s="5"/>
      <c r="KAA85" s="5"/>
      <c r="KAB85" s="5"/>
      <c r="KAC85" s="5"/>
      <c r="KAD85" s="5"/>
      <c r="KAE85" s="5"/>
      <c r="KAF85" s="5"/>
      <c r="KAG85" s="5"/>
      <c r="KAH85" s="5"/>
      <c r="KAI85" s="5"/>
      <c r="KAJ85" s="5"/>
      <c r="KAK85" s="5"/>
      <c r="KAL85" s="5"/>
      <c r="KAM85" s="5"/>
      <c r="KAN85" s="5"/>
      <c r="KAO85" s="5"/>
      <c r="KAP85" s="5"/>
      <c r="KAQ85" s="5"/>
      <c r="KAR85" s="5"/>
      <c r="KAS85" s="5"/>
      <c r="KAT85" s="5"/>
      <c r="KAU85" s="5"/>
      <c r="KAV85" s="5"/>
      <c r="KAW85" s="5"/>
      <c r="KAX85" s="5"/>
      <c r="KAY85" s="5"/>
      <c r="KAZ85" s="5"/>
      <c r="KBA85" s="5"/>
      <c r="KBB85" s="5"/>
      <c r="KBC85" s="5"/>
      <c r="KBD85" s="5"/>
      <c r="KBE85" s="5"/>
      <c r="KBF85" s="5"/>
      <c r="KBG85" s="5"/>
      <c r="KBH85" s="5"/>
      <c r="KBI85" s="5"/>
      <c r="KBJ85" s="5"/>
      <c r="KBK85" s="5"/>
      <c r="KBL85" s="5"/>
      <c r="KBM85" s="5"/>
      <c r="KBN85" s="5"/>
      <c r="KBO85" s="5"/>
      <c r="KBP85" s="5"/>
      <c r="KBQ85" s="5"/>
      <c r="KBR85" s="5"/>
      <c r="KBS85" s="5"/>
      <c r="KBT85" s="5"/>
      <c r="KBU85" s="5"/>
      <c r="KBV85" s="5"/>
      <c r="KBW85" s="5"/>
      <c r="KBX85" s="5"/>
      <c r="KBY85" s="5"/>
      <c r="KBZ85" s="5"/>
      <c r="KCA85" s="5"/>
      <c r="KCB85" s="5"/>
      <c r="KCC85" s="5"/>
      <c r="KCD85" s="5"/>
      <c r="KCE85" s="5"/>
      <c r="KCF85" s="5"/>
      <c r="KCG85" s="5"/>
      <c r="KCH85" s="5"/>
      <c r="KCI85" s="5"/>
      <c r="KCJ85" s="5"/>
      <c r="KCK85" s="5"/>
      <c r="KCL85" s="5"/>
      <c r="KCM85" s="5"/>
      <c r="KCN85" s="5"/>
      <c r="KCO85" s="5"/>
      <c r="KCP85" s="5"/>
      <c r="KCQ85" s="5"/>
      <c r="KCR85" s="5"/>
      <c r="KCS85" s="5"/>
      <c r="KCT85" s="5"/>
      <c r="KCU85" s="5"/>
      <c r="KCV85" s="5"/>
      <c r="KCW85" s="5"/>
      <c r="KCX85" s="5"/>
      <c r="KCY85" s="5"/>
      <c r="KCZ85" s="5"/>
      <c r="KDA85" s="5"/>
      <c r="KDB85" s="5"/>
      <c r="KDC85" s="5"/>
      <c r="KDD85" s="5"/>
      <c r="KDE85" s="5"/>
      <c r="KDF85" s="5"/>
      <c r="KDG85" s="5"/>
      <c r="KDH85" s="5"/>
      <c r="KDI85" s="5"/>
      <c r="KDJ85" s="5"/>
      <c r="KDK85" s="5"/>
      <c r="KDL85" s="5"/>
      <c r="KDM85" s="5"/>
      <c r="KDN85" s="5"/>
      <c r="KDO85" s="5"/>
      <c r="KDP85" s="5"/>
      <c r="KDQ85" s="5"/>
      <c r="KDR85" s="5"/>
      <c r="KDS85" s="5"/>
      <c r="KDT85" s="5"/>
      <c r="KDU85" s="5"/>
      <c r="KDV85" s="5"/>
      <c r="KDW85" s="5"/>
      <c r="KDX85" s="5"/>
      <c r="KDY85" s="5"/>
      <c r="KDZ85" s="5"/>
      <c r="KEA85" s="5"/>
      <c r="KEB85" s="5"/>
      <c r="KEC85" s="5"/>
      <c r="KED85" s="5"/>
      <c r="KEE85" s="5"/>
      <c r="KEF85" s="5"/>
      <c r="KEG85" s="5"/>
      <c r="KEH85" s="5"/>
      <c r="KEI85" s="5"/>
      <c r="KEJ85" s="5"/>
      <c r="KEK85" s="5"/>
      <c r="KEL85" s="5"/>
      <c r="KEM85" s="5"/>
      <c r="KEN85" s="5"/>
      <c r="KEO85" s="5"/>
      <c r="KEP85" s="5"/>
      <c r="KEQ85" s="5"/>
      <c r="KER85" s="5"/>
      <c r="KES85" s="5"/>
      <c r="KET85" s="5"/>
      <c r="KEU85" s="5"/>
      <c r="KEV85" s="5"/>
      <c r="KEW85" s="5"/>
      <c r="KEX85" s="5"/>
      <c r="KEY85" s="5"/>
      <c r="KEZ85" s="5"/>
      <c r="KFA85" s="5"/>
      <c r="KFB85" s="5"/>
      <c r="KFC85" s="5"/>
      <c r="KFD85" s="5"/>
      <c r="KFE85" s="5"/>
      <c r="KFF85" s="5"/>
      <c r="KFG85" s="5"/>
      <c r="KFH85" s="5"/>
      <c r="KFI85" s="5"/>
      <c r="KFJ85" s="5"/>
      <c r="KFK85" s="5"/>
      <c r="KFL85" s="5"/>
      <c r="KFM85" s="5"/>
      <c r="KFN85" s="5"/>
      <c r="KFO85" s="5"/>
      <c r="KFP85" s="5"/>
      <c r="KFQ85" s="5"/>
      <c r="KFR85" s="5"/>
      <c r="KFS85" s="5"/>
      <c r="KFT85" s="5"/>
      <c r="KFU85" s="5"/>
      <c r="KFV85" s="5"/>
      <c r="KFW85" s="5"/>
      <c r="KFX85" s="5"/>
      <c r="KFY85" s="5"/>
      <c r="KFZ85" s="5"/>
      <c r="KGA85" s="5"/>
      <c r="KGB85" s="5"/>
      <c r="KGC85" s="5"/>
      <c r="KGD85" s="5"/>
      <c r="KGE85" s="5"/>
      <c r="KGF85" s="5"/>
      <c r="KGG85" s="5"/>
      <c r="KGH85" s="5"/>
      <c r="KGI85" s="5"/>
      <c r="KGJ85" s="5"/>
      <c r="KGK85" s="5"/>
      <c r="KGL85" s="5"/>
      <c r="KGM85" s="5"/>
      <c r="KGN85" s="5"/>
      <c r="KGO85" s="5"/>
      <c r="KGP85" s="5"/>
      <c r="KGQ85" s="5"/>
      <c r="KGR85" s="5"/>
      <c r="KGS85" s="5"/>
      <c r="KGT85" s="5"/>
      <c r="KGU85" s="5"/>
      <c r="KGV85" s="5"/>
      <c r="KGW85" s="5"/>
      <c r="KGX85" s="5"/>
      <c r="KGY85" s="5"/>
      <c r="KGZ85" s="5"/>
      <c r="KHA85" s="5"/>
      <c r="KHB85" s="5"/>
      <c r="KHC85" s="5"/>
      <c r="KHD85" s="5"/>
      <c r="KHE85" s="5"/>
      <c r="KHF85" s="5"/>
      <c r="KHG85" s="5"/>
      <c r="KHH85" s="5"/>
      <c r="KHI85" s="5"/>
      <c r="KHJ85" s="5"/>
      <c r="KHK85" s="5"/>
      <c r="KHL85" s="5"/>
      <c r="KHM85" s="5"/>
      <c r="KHN85" s="5"/>
      <c r="KHO85" s="5"/>
      <c r="KHP85" s="5"/>
      <c r="KHQ85" s="5"/>
      <c r="KHR85" s="5"/>
      <c r="KHS85" s="5"/>
      <c r="KHT85" s="5"/>
      <c r="KHU85" s="5"/>
      <c r="KHV85" s="5"/>
      <c r="KHW85" s="5"/>
      <c r="KHX85" s="5"/>
      <c r="KHY85" s="5"/>
      <c r="KHZ85" s="5"/>
      <c r="KIA85" s="5"/>
      <c r="KIB85" s="5"/>
      <c r="KIC85" s="5"/>
      <c r="KID85" s="5"/>
      <c r="KIE85" s="5"/>
      <c r="KIF85" s="5"/>
      <c r="KIG85" s="5"/>
      <c r="KIH85" s="5"/>
      <c r="KII85" s="5"/>
      <c r="KIJ85" s="5"/>
      <c r="KIK85" s="5"/>
      <c r="KIL85" s="5"/>
      <c r="KIM85" s="5"/>
      <c r="KIN85" s="5"/>
      <c r="KIO85" s="5"/>
      <c r="KIP85" s="5"/>
      <c r="KIQ85" s="5"/>
      <c r="KIR85" s="5"/>
      <c r="KIS85" s="5"/>
      <c r="KIT85" s="5"/>
      <c r="KIU85" s="5"/>
      <c r="KIV85" s="5"/>
      <c r="KIW85" s="5"/>
      <c r="KIX85" s="5"/>
      <c r="KIY85" s="5"/>
      <c r="KIZ85" s="5"/>
      <c r="KJA85" s="5"/>
      <c r="KJB85" s="5"/>
      <c r="KJC85" s="5"/>
      <c r="KJD85" s="5"/>
      <c r="KJE85" s="5"/>
      <c r="KJF85" s="5"/>
      <c r="KJG85" s="5"/>
      <c r="KJH85" s="5"/>
      <c r="KJI85" s="5"/>
      <c r="KJJ85" s="5"/>
      <c r="KJK85" s="5"/>
      <c r="KJL85" s="5"/>
      <c r="KJM85" s="5"/>
      <c r="KJN85" s="5"/>
      <c r="KJO85" s="5"/>
      <c r="KJP85" s="5"/>
      <c r="KJQ85" s="5"/>
      <c r="KJR85" s="5"/>
      <c r="KJS85" s="5"/>
      <c r="KJT85" s="5"/>
      <c r="KJU85" s="5"/>
      <c r="KJV85" s="5"/>
      <c r="KJW85" s="5"/>
      <c r="KJX85" s="5"/>
      <c r="KJY85" s="5"/>
      <c r="KJZ85" s="5"/>
      <c r="KKA85" s="5"/>
      <c r="KKB85" s="5"/>
      <c r="KKC85" s="5"/>
      <c r="KKD85" s="5"/>
      <c r="KKE85" s="5"/>
      <c r="KKF85" s="5"/>
      <c r="KKG85" s="5"/>
      <c r="KKH85" s="5"/>
      <c r="KKI85" s="5"/>
      <c r="KKJ85" s="5"/>
      <c r="KKK85" s="5"/>
      <c r="KKL85" s="5"/>
      <c r="KKM85" s="5"/>
      <c r="KKN85" s="5"/>
      <c r="KKO85" s="5"/>
      <c r="KKP85" s="5"/>
      <c r="KKQ85" s="5"/>
      <c r="KKR85" s="5"/>
      <c r="KKS85" s="5"/>
      <c r="KKT85" s="5"/>
      <c r="KKU85" s="5"/>
      <c r="KKV85" s="5"/>
      <c r="KKW85" s="5"/>
      <c r="KKX85" s="5"/>
      <c r="KKY85" s="5"/>
      <c r="KKZ85" s="5"/>
      <c r="KLA85" s="5"/>
      <c r="KLB85" s="5"/>
      <c r="KLC85" s="5"/>
      <c r="KLD85" s="5"/>
      <c r="KLE85" s="5"/>
      <c r="KLF85" s="5"/>
      <c r="KLG85" s="5"/>
      <c r="KLH85" s="5"/>
      <c r="KLI85" s="5"/>
      <c r="KLJ85" s="5"/>
      <c r="KLK85" s="5"/>
      <c r="KLL85" s="5"/>
      <c r="KLM85" s="5"/>
      <c r="KLN85" s="5"/>
      <c r="KLO85" s="5"/>
      <c r="KLP85" s="5"/>
      <c r="KLQ85" s="5"/>
      <c r="KLR85" s="5"/>
      <c r="KLS85" s="5"/>
      <c r="KLT85" s="5"/>
      <c r="KLU85" s="5"/>
      <c r="KLV85" s="5"/>
      <c r="KLW85" s="5"/>
      <c r="KLX85" s="5"/>
      <c r="KLY85" s="5"/>
      <c r="KLZ85" s="5"/>
      <c r="KMA85" s="5"/>
      <c r="KMB85" s="5"/>
      <c r="KMC85" s="5"/>
      <c r="KMD85" s="5"/>
      <c r="KME85" s="5"/>
      <c r="KMF85" s="5"/>
      <c r="KMG85" s="5"/>
      <c r="KMH85" s="5"/>
      <c r="KMI85" s="5"/>
      <c r="KMJ85" s="5"/>
      <c r="KMK85" s="5"/>
      <c r="KML85" s="5"/>
      <c r="KMM85" s="5"/>
      <c r="KMN85" s="5"/>
      <c r="KMO85" s="5"/>
      <c r="KMP85" s="5"/>
      <c r="KMQ85" s="5"/>
      <c r="KMR85" s="5"/>
      <c r="KMS85" s="5"/>
      <c r="KMT85" s="5"/>
      <c r="KMU85" s="5"/>
      <c r="KMV85" s="5"/>
      <c r="KMW85" s="5"/>
      <c r="KMX85" s="5"/>
      <c r="KMY85" s="5"/>
      <c r="KMZ85" s="5"/>
      <c r="KNA85" s="5"/>
      <c r="KNB85" s="5"/>
      <c r="KNC85" s="5"/>
      <c r="KND85" s="5"/>
      <c r="KNE85" s="5"/>
      <c r="KNF85" s="5"/>
      <c r="KNG85" s="5"/>
      <c r="KNH85" s="5"/>
      <c r="KNI85" s="5"/>
      <c r="KNJ85" s="5"/>
      <c r="KNK85" s="5"/>
      <c r="KNL85" s="5"/>
      <c r="KNM85" s="5"/>
      <c r="KNN85" s="5"/>
      <c r="KNO85" s="5"/>
      <c r="KNP85" s="5"/>
      <c r="KNQ85" s="5"/>
      <c r="KNR85" s="5"/>
      <c r="KNS85" s="5"/>
      <c r="KNT85" s="5"/>
      <c r="KNU85" s="5"/>
      <c r="KNV85" s="5"/>
      <c r="KNW85" s="5"/>
      <c r="KNX85" s="5"/>
      <c r="KNY85" s="5"/>
      <c r="KNZ85" s="5"/>
      <c r="KOA85" s="5"/>
      <c r="KOB85" s="5"/>
      <c r="KOC85" s="5"/>
      <c r="KOD85" s="5"/>
      <c r="KOE85" s="5"/>
      <c r="KOF85" s="5"/>
      <c r="KOG85" s="5"/>
      <c r="KOH85" s="5"/>
      <c r="KOI85" s="5"/>
      <c r="KOJ85" s="5"/>
      <c r="KOK85" s="5"/>
      <c r="KOL85" s="5"/>
      <c r="KOM85" s="5"/>
      <c r="KON85" s="5"/>
      <c r="KOO85" s="5"/>
      <c r="KOP85" s="5"/>
      <c r="KOQ85" s="5"/>
      <c r="KOR85" s="5"/>
      <c r="KOS85" s="5"/>
      <c r="KOT85" s="5"/>
      <c r="KOU85" s="5"/>
      <c r="KOV85" s="5"/>
      <c r="KOW85" s="5"/>
      <c r="KOX85" s="5"/>
      <c r="KOY85" s="5"/>
      <c r="KOZ85" s="5"/>
      <c r="KPA85" s="5"/>
      <c r="KPB85" s="5"/>
      <c r="KPC85" s="5"/>
      <c r="KPD85" s="5"/>
      <c r="KPE85" s="5"/>
      <c r="KPF85" s="5"/>
      <c r="KPG85" s="5"/>
      <c r="KPH85" s="5"/>
      <c r="KPI85" s="5"/>
      <c r="KPJ85" s="5"/>
      <c r="KPK85" s="5"/>
      <c r="KPL85" s="5"/>
      <c r="KPM85" s="5"/>
      <c r="KPN85" s="5"/>
      <c r="KPO85" s="5"/>
      <c r="KPP85" s="5"/>
      <c r="KPQ85" s="5"/>
      <c r="KPR85" s="5"/>
      <c r="KPS85" s="5"/>
      <c r="KPT85" s="5"/>
      <c r="KPU85" s="5"/>
      <c r="KPV85" s="5"/>
      <c r="KPW85" s="5"/>
      <c r="KPX85" s="5"/>
      <c r="KPY85" s="5"/>
      <c r="KPZ85" s="5"/>
      <c r="KQA85" s="5"/>
      <c r="KQB85" s="5"/>
      <c r="KQC85" s="5"/>
      <c r="KQD85" s="5"/>
      <c r="KQE85" s="5"/>
      <c r="KQF85" s="5"/>
      <c r="KQG85" s="5"/>
      <c r="KQH85" s="5"/>
      <c r="KQI85" s="5"/>
      <c r="KQJ85" s="5"/>
      <c r="KQK85" s="5"/>
      <c r="KQL85" s="5"/>
      <c r="KQM85" s="5"/>
      <c r="KQN85" s="5"/>
      <c r="KQO85" s="5"/>
      <c r="KQP85" s="5"/>
      <c r="KQQ85" s="5"/>
      <c r="KQR85" s="5"/>
      <c r="KQS85" s="5"/>
      <c r="KQT85" s="5"/>
      <c r="KQU85" s="5"/>
      <c r="KQV85" s="5"/>
      <c r="KQW85" s="5"/>
      <c r="KQX85" s="5"/>
      <c r="KQY85" s="5"/>
      <c r="KQZ85" s="5"/>
      <c r="KRA85" s="5"/>
      <c r="KRB85" s="5"/>
      <c r="KRC85" s="5"/>
      <c r="KRD85" s="5"/>
      <c r="KRE85" s="5"/>
      <c r="KRF85" s="5"/>
      <c r="KRG85" s="5"/>
      <c r="KRH85" s="5"/>
      <c r="KRI85" s="5"/>
      <c r="KRJ85" s="5"/>
      <c r="KRK85" s="5"/>
      <c r="KRL85" s="5"/>
      <c r="KRM85" s="5"/>
      <c r="KRN85" s="5"/>
      <c r="KRO85" s="5"/>
      <c r="KRP85" s="5"/>
      <c r="KRQ85" s="5"/>
      <c r="KRR85" s="5"/>
      <c r="KRS85" s="5"/>
      <c r="KRT85" s="5"/>
      <c r="KRU85" s="5"/>
      <c r="KRV85" s="5"/>
      <c r="KRW85" s="5"/>
      <c r="KRX85" s="5"/>
      <c r="KRY85" s="5"/>
      <c r="KRZ85" s="5"/>
      <c r="KSA85" s="5"/>
      <c r="KSB85" s="5"/>
      <c r="KSC85" s="5"/>
      <c r="KSD85" s="5"/>
      <c r="KSE85" s="5"/>
      <c r="KSF85" s="5"/>
      <c r="KSG85" s="5"/>
      <c r="KSH85" s="5"/>
      <c r="KSI85" s="5"/>
      <c r="KSJ85" s="5"/>
      <c r="KSK85" s="5"/>
      <c r="KSL85" s="5"/>
      <c r="KSM85" s="5"/>
      <c r="KSN85" s="5"/>
      <c r="KSO85" s="5"/>
      <c r="KSP85" s="5"/>
      <c r="KSQ85" s="5"/>
      <c r="KSR85" s="5"/>
      <c r="KSS85" s="5"/>
      <c r="KST85" s="5"/>
      <c r="KSU85" s="5"/>
      <c r="KSV85" s="5"/>
      <c r="KSW85" s="5"/>
      <c r="KSX85" s="5"/>
      <c r="KSY85" s="5"/>
      <c r="KSZ85" s="5"/>
      <c r="KTA85" s="5"/>
      <c r="KTB85" s="5"/>
      <c r="KTC85" s="5"/>
      <c r="KTD85" s="5"/>
      <c r="KTE85" s="5"/>
      <c r="KTF85" s="5"/>
      <c r="KTG85" s="5"/>
      <c r="KTH85" s="5"/>
      <c r="KTI85" s="5"/>
      <c r="KTJ85" s="5"/>
      <c r="KTK85" s="5"/>
      <c r="KTL85" s="5"/>
      <c r="KTM85" s="5"/>
      <c r="KTN85" s="5"/>
      <c r="KTO85" s="5"/>
      <c r="KTP85" s="5"/>
      <c r="KTQ85" s="5"/>
      <c r="KTR85" s="5"/>
      <c r="KTS85" s="5"/>
      <c r="KTT85" s="5"/>
      <c r="KTU85" s="5"/>
      <c r="KTV85" s="5"/>
      <c r="KTW85" s="5"/>
      <c r="KTX85" s="5"/>
      <c r="KTY85" s="5"/>
      <c r="KTZ85" s="5"/>
      <c r="KUA85" s="5"/>
      <c r="KUB85" s="5"/>
      <c r="KUC85" s="5"/>
      <c r="KUD85" s="5"/>
      <c r="KUE85" s="5"/>
      <c r="KUF85" s="5"/>
      <c r="KUG85" s="5"/>
      <c r="KUH85" s="5"/>
      <c r="KUI85" s="5"/>
      <c r="KUJ85" s="5"/>
      <c r="KUK85" s="5"/>
      <c r="KUL85" s="5"/>
      <c r="KUM85" s="5"/>
      <c r="KUN85" s="5"/>
      <c r="KUO85" s="5"/>
      <c r="KUP85" s="5"/>
      <c r="KUQ85" s="5"/>
      <c r="KUR85" s="5"/>
      <c r="KUS85" s="5"/>
      <c r="KUT85" s="5"/>
      <c r="KUU85" s="5"/>
      <c r="KUV85" s="5"/>
      <c r="KUW85" s="5"/>
      <c r="KUX85" s="5"/>
      <c r="KUY85" s="5"/>
      <c r="KUZ85" s="5"/>
      <c r="KVA85" s="5"/>
      <c r="KVB85" s="5"/>
      <c r="KVC85" s="5"/>
      <c r="KVD85" s="5"/>
      <c r="KVE85" s="5"/>
      <c r="KVF85" s="5"/>
      <c r="KVG85" s="5"/>
      <c r="KVH85" s="5"/>
      <c r="KVI85" s="5"/>
      <c r="KVJ85" s="5"/>
      <c r="KVK85" s="5"/>
      <c r="KVL85" s="5"/>
      <c r="KVM85" s="5"/>
      <c r="KVN85" s="5"/>
      <c r="KVO85" s="5"/>
      <c r="KVP85" s="5"/>
      <c r="KVQ85" s="5"/>
      <c r="KVR85" s="5"/>
      <c r="KVS85" s="5"/>
      <c r="KVT85" s="5"/>
      <c r="KVU85" s="5"/>
      <c r="KVV85" s="5"/>
      <c r="KVW85" s="5"/>
      <c r="KVX85" s="5"/>
      <c r="KVY85" s="5"/>
      <c r="KVZ85" s="5"/>
      <c r="KWA85" s="5"/>
      <c r="KWB85" s="5"/>
      <c r="KWC85" s="5"/>
      <c r="KWD85" s="5"/>
      <c r="KWE85" s="5"/>
      <c r="KWF85" s="5"/>
      <c r="KWG85" s="5"/>
      <c r="KWH85" s="5"/>
      <c r="KWI85" s="5"/>
      <c r="KWJ85" s="5"/>
      <c r="KWK85" s="5"/>
      <c r="KWL85" s="5"/>
      <c r="KWM85" s="5"/>
      <c r="KWN85" s="5"/>
      <c r="KWO85" s="5"/>
      <c r="KWP85" s="5"/>
      <c r="KWQ85" s="5"/>
      <c r="KWR85" s="5"/>
      <c r="KWS85" s="5"/>
      <c r="KWT85" s="5"/>
      <c r="KWU85" s="5"/>
      <c r="KWV85" s="5"/>
      <c r="KWW85" s="5"/>
      <c r="KWX85" s="5"/>
      <c r="KWY85" s="5"/>
      <c r="KWZ85" s="5"/>
      <c r="KXA85" s="5"/>
      <c r="KXB85" s="5"/>
      <c r="KXC85" s="5"/>
      <c r="KXD85" s="5"/>
      <c r="KXE85" s="5"/>
      <c r="KXF85" s="5"/>
      <c r="KXG85" s="5"/>
      <c r="KXH85" s="5"/>
      <c r="KXI85" s="5"/>
      <c r="KXJ85" s="5"/>
      <c r="KXK85" s="5"/>
      <c r="KXL85" s="5"/>
      <c r="KXM85" s="5"/>
      <c r="KXN85" s="5"/>
      <c r="KXO85" s="5"/>
      <c r="KXP85" s="5"/>
      <c r="KXQ85" s="5"/>
      <c r="KXR85" s="5"/>
      <c r="KXS85" s="5"/>
      <c r="KXT85" s="5"/>
      <c r="KXU85" s="5"/>
      <c r="KXV85" s="5"/>
      <c r="KXW85" s="5"/>
      <c r="KXX85" s="5"/>
      <c r="KXY85" s="5"/>
      <c r="KXZ85" s="5"/>
      <c r="KYA85" s="5"/>
      <c r="KYB85" s="5"/>
      <c r="KYC85" s="5"/>
      <c r="KYD85" s="5"/>
      <c r="KYE85" s="5"/>
      <c r="KYF85" s="5"/>
      <c r="KYG85" s="5"/>
      <c r="KYH85" s="5"/>
      <c r="KYI85" s="5"/>
      <c r="KYJ85" s="5"/>
      <c r="KYK85" s="5"/>
      <c r="KYL85" s="5"/>
      <c r="KYM85" s="5"/>
      <c r="KYN85" s="5"/>
      <c r="KYO85" s="5"/>
      <c r="KYP85" s="5"/>
      <c r="KYQ85" s="5"/>
      <c r="KYR85" s="5"/>
      <c r="KYS85" s="5"/>
      <c r="KYT85" s="5"/>
      <c r="KYU85" s="5"/>
      <c r="KYV85" s="5"/>
      <c r="KYW85" s="5"/>
      <c r="KYX85" s="5"/>
      <c r="KYY85" s="5"/>
      <c r="KYZ85" s="5"/>
      <c r="KZA85" s="5"/>
      <c r="KZB85" s="5"/>
      <c r="KZC85" s="5"/>
      <c r="KZD85" s="5"/>
      <c r="KZE85" s="5"/>
      <c r="KZF85" s="5"/>
      <c r="KZG85" s="5"/>
      <c r="KZH85" s="5"/>
      <c r="KZI85" s="5"/>
      <c r="KZJ85" s="5"/>
      <c r="KZK85" s="5"/>
      <c r="KZL85" s="5"/>
      <c r="KZM85" s="5"/>
      <c r="KZN85" s="5"/>
      <c r="KZO85" s="5"/>
      <c r="KZP85" s="5"/>
      <c r="KZQ85" s="5"/>
      <c r="KZR85" s="5"/>
      <c r="KZS85" s="5"/>
      <c r="KZT85" s="5"/>
      <c r="KZU85" s="5"/>
      <c r="KZV85" s="5"/>
      <c r="KZW85" s="5"/>
      <c r="KZX85" s="5"/>
      <c r="KZY85" s="5"/>
      <c r="KZZ85" s="5"/>
      <c r="LAA85" s="5"/>
      <c r="LAB85" s="5"/>
      <c r="LAC85" s="5"/>
      <c r="LAD85" s="5"/>
      <c r="LAE85" s="5"/>
      <c r="LAF85" s="5"/>
      <c r="LAG85" s="5"/>
      <c r="LAH85" s="5"/>
      <c r="LAI85" s="5"/>
      <c r="LAJ85" s="5"/>
      <c r="LAK85" s="5"/>
      <c r="LAL85" s="5"/>
      <c r="LAM85" s="5"/>
      <c r="LAN85" s="5"/>
      <c r="LAO85" s="5"/>
      <c r="LAP85" s="5"/>
      <c r="LAQ85" s="5"/>
      <c r="LAR85" s="5"/>
      <c r="LAS85" s="5"/>
      <c r="LAT85" s="5"/>
      <c r="LAU85" s="5"/>
      <c r="LAV85" s="5"/>
      <c r="LAW85" s="5"/>
      <c r="LAX85" s="5"/>
      <c r="LAY85" s="5"/>
      <c r="LAZ85" s="5"/>
      <c r="LBA85" s="5"/>
      <c r="LBB85" s="5"/>
      <c r="LBC85" s="5"/>
      <c r="LBD85" s="5"/>
      <c r="LBE85" s="5"/>
      <c r="LBF85" s="5"/>
      <c r="LBG85" s="5"/>
      <c r="LBH85" s="5"/>
      <c r="LBI85" s="5"/>
      <c r="LBJ85" s="5"/>
      <c r="LBK85" s="5"/>
      <c r="LBL85" s="5"/>
      <c r="LBM85" s="5"/>
      <c r="LBN85" s="5"/>
      <c r="LBO85" s="5"/>
      <c r="LBP85" s="5"/>
      <c r="LBQ85" s="5"/>
      <c r="LBR85" s="5"/>
      <c r="LBS85" s="5"/>
      <c r="LBT85" s="5"/>
      <c r="LBU85" s="5"/>
      <c r="LBV85" s="5"/>
      <c r="LBW85" s="5"/>
      <c r="LBX85" s="5"/>
      <c r="LBY85" s="5"/>
      <c r="LBZ85" s="5"/>
      <c r="LCA85" s="5"/>
      <c r="LCB85" s="5"/>
      <c r="LCC85" s="5"/>
      <c r="LCD85" s="5"/>
      <c r="LCE85" s="5"/>
      <c r="LCF85" s="5"/>
      <c r="LCG85" s="5"/>
      <c r="LCH85" s="5"/>
      <c r="LCI85" s="5"/>
      <c r="LCJ85" s="5"/>
      <c r="LCK85" s="5"/>
      <c r="LCL85" s="5"/>
      <c r="LCM85" s="5"/>
      <c r="LCN85" s="5"/>
      <c r="LCO85" s="5"/>
      <c r="LCP85" s="5"/>
      <c r="LCQ85" s="5"/>
      <c r="LCR85" s="5"/>
      <c r="LCS85" s="5"/>
      <c r="LCT85" s="5"/>
      <c r="LCU85" s="5"/>
      <c r="LCV85" s="5"/>
      <c r="LCW85" s="5"/>
      <c r="LCX85" s="5"/>
      <c r="LCY85" s="5"/>
      <c r="LCZ85" s="5"/>
      <c r="LDA85" s="5"/>
      <c r="LDB85" s="5"/>
      <c r="LDC85" s="5"/>
      <c r="LDD85" s="5"/>
      <c r="LDE85" s="5"/>
      <c r="LDF85" s="5"/>
      <c r="LDG85" s="5"/>
      <c r="LDH85" s="5"/>
      <c r="LDI85" s="5"/>
      <c r="LDJ85" s="5"/>
      <c r="LDK85" s="5"/>
      <c r="LDL85" s="5"/>
      <c r="LDM85" s="5"/>
      <c r="LDN85" s="5"/>
      <c r="LDO85" s="5"/>
      <c r="LDP85" s="5"/>
      <c r="LDQ85" s="5"/>
      <c r="LDR85" s="5"/>
      <c r="LDS85" s="5"/>
      <c r="LDT85" s="5"/>
      <c r="LDU85" s="5"/>
      <c r="LDV85" s="5"/>
      <c r="LDW85" s="5"/>
      <c r="LDX85" s="5"/>
      <c r="LDY85" s="5"/>
      <c r="LDZ85" s="5"/>
      <c r="LEA85" s="5"/>
      <c r="LEB85" s="5"/>
      <c r="LEC85" s="5"/>
      <c r="LED85" s="5"/>
      <c r="LEE85" s="5"/>
      <c r="LEF85" s="5"/>
      <c r="LEG85" s="5"/>
      <c r="LEH85" s="5"/>
      <c r="LEI85" s="5"/>
      <c r="LEJ85" s="5"/>
      <c r="LEK85" s="5"/>
      <c r="LEL85" s="5"/>
      <c r="LEM85" s="5"/>
      <c r="LEN85" s="5"/>
      <c r="LEO85" s="5"/>
      <c r="LEP85" s="5"/>
      <c r="LEQ85" s="5"/>
      <c r="LER85" s="5"/>
      <c r="LES85" s="5"/>
      <c r="LET85" s="5"/>
      <c r="LEU85" s="5"/>
      <c r="LEV85" s="5"/>
      <c r="LEW85" s="5"/>
      <c r="LEX85" s="5"/>
      <c r="LEY85" s="5"/>
      <c r="LEZ85" s="5"/>
      <c r="LFA85" s="5"/>
      <c r="LFB85" s="5"/>
      <c r="LFC85" s="5"/>
      <c r="LFD85" s="5"/>
      <c r="LFE85" s="5"/>
      <c r="LFF85" s="5"/>
      <c r="LFG85" s="5"/>
      <c r="LFH85" s="5"/>
      <c r="LFI85" s="5"/>
      <c r="LFJ85" s="5"/>
      <c r="LFK85" s="5"/>
      <c r="LFL85" s="5"/>
      <c r="LFM85" s="5"/>
      <c r="LFN85" s="5"/>
      <c r="LFO85" s="5"/>
      <c r="LFP85" s="5"/>
      <c r="LFQ85" s="5"/>
      <c r="LFR85" s="5"/>
      <c r="LFS85" s="5"/>
      <c r="LFT85" s="5"/>
      <c r="LFU85" s="5"/>
      <c r="LFV85" s="5"/>
      <c r="LFW85" s="5"/>
      <c r="LFX85" s="5"/>
      <c r="LFY85" s="5"/>
      <c r="LFZ85" s="5"/>
      <c r="LGA85" s="5"/>
      <c r="LGB85" s="5"/>
      <c r="LGC85" s="5"/>
      <c r="LGD85" s="5"/>
      <c r="LGE85" s="5"/>
      <c r="LGF85" s="5"/>
      <c r="LGG85" s="5"/>
      <c r="LGH85" s="5"/>
      <c r="LGI85" s="5"/>
      <c r="LGJ85" s="5"/>
      <c r="LGK85" s="5"/>
      <c r="LGL85" s="5"/>
      <c r="LGM85" s="5"/>
      <c r="LGN85" s="5"/>
      <c r="LGO85" s="5"/>
      <c r="LGP85" s="5"/>
      <c r="LGQ85" s="5"/>
      <c r="LGR85" s="5"/>
      <c r="LGS85" s="5"/>
      <c r="LGT85" s="5"/>
      <c r="LGU85" s="5"/>
      <c r="LGV85" s="5"/>
      <c r="LGW85" s="5"/>
      <c r="LGX85" s="5"/>
      <c r="LGY85" s="5"/>
      <c r="LGZ85" s="5"/>
      <c r="LHA85" s="5"/>
      <c r="LHB85" s="5"/>
      <c r="LHC85" s="5"/>
      <c r="LHD85" s="5"/>
      <c r="LHE85" s="5"/>
      <c r="LHF85" s="5"/>
      <c r="LHG85" s="5"/>
      <c r="LHH85" s="5"/>
      <c r="LHI85" s="5"/>
      <c r="LHJ85" s="5"/>
      <c r="LHK85" s="5"/>
      <c r="LHL85" s="5"/>
      <c r="LHM85" s="5"/>
      <c r="LHN85" s="5"/>
      <c r="LHO85" s="5"/>
      <c r="LHP85" s="5"/>
      <c r="LHQ85" s="5"/>
      <c r="LHR85" s="5"/>
      <c r="LHS85" s="5"/>
      <c r="LHT85" s="5"/>
      <c r="LHU85" s="5"/>
      <c r="LHV85" s="5"/>
      <c r="LHW85" s="5"/>
      <c r="LHX85" s="5"/>
      <c r="LHY85" s="5"/>
      <c r="LHZ85" s="5"/>
      <c r="LIA85" s="5"/>
      <c r="LIB85" s="5"/>
      <c r="LIC85" s="5"/>
      <c r="LID85" s="5"/>
      <c r="LIE85" s="5"/>
      <c r="LIF85" s="5"/>
      <c r="LIG85" s="5"/>
      <c r="LIH85" s="5"/>
      <c r="LII85" s="5"/>
      <c r="LIJ85" s="5"/>
      <c r="LIK85" s="5"/>
      <c r="LIL85" s="5"/>
      <c r="LIM85" s="5"/>
      <c r="LIN85" s="5"/>
      <c r="LIO85" s="5"/>
      <c r="LIP85" s="5"/>
      <c r="LIQ85" s="5"/>
      <c r="LIR85" s="5"/>
      <c r="LIS85" s="5"/>
      <c r="LIT85" s="5"/>
      <c r="LIU85" s="5"/>
      <c r="LIV85" s="5"/>
      <c r="LIW85" s="5"/>
      <c r="LIX85" s="5"/>
      <c r="LIY85" s="5"/>
      <c r="LIZ85" s="5"/>
      <c r="LJA85" s="5"/>
      <c r="LJB85" s="5"/>
      <c r="LJC85" s="5"/>
      <c r="LJD85" s="5"/>
      <c r="LJE85" s="5"/>
      <c r="LJF85" s="5"/>
      <c r="LJG85" s="5"/>
      <c r="LJH85" s="5"/>
      <c r="LJI85" s="5"/>
      <c r="LJJ85" s="5"/>
      <c r="LJK85" s="5"/>
      <c r="LJL85" s="5"/>
      <c r="LJM85" s="5"/>
      <c r="LJN85" s="5"/>
      <c r="LJO85" s="5"/>
      <c r="LJP85" s="5"/>
      <c r="LJQ85" s="5"/>
      <c r="LJR85" s="5"/>
      <c r="LJS85" s="5"/>
      <c r="LJT85" s="5"/>
      <c r="LJU85" s="5"/>
      <c r="LJV85" s="5"/>
      <c r="LJW85" s="5"/>
      <c r="LJX85" s="5"/>
      <c r="LJY85" s="5"/>
      <c r="LJZ85" s="5"/>
      <c r="LKA85" s="5"/>
      <c r="LKB85" s="5"/>
      <c r="LKC85" s="5"/>
      <c r="LKD85" s="5"/>
      <c r="LKE85" s="5"/>
      <c r="LKF85" s="5"/>
      <c r="LKG85" s="5"/>
      <c r="LKH85" s="5"/>
      <c r="LKI85" s="5"/>
      <c r="LKJ85" s="5"/>
      <c r="LKK85" s="5"/>
      <c r="LKL85" s="5"/>
      <c r="LKM85" s="5"/>
      <c r="LKN85" s="5"/>
      <c r="LKO85" s="5"/>
      <c r="LKP85" s="5"/>
      <c r="LKQ85" s="5"/>
      <c r="LKR85" s="5"/>
      <c r="LKS85" s="5"/>
      <c r="LKT85" s="5"/>
      <c r="LKU85" s="5"/>
      <c r="LKV85" s="5"/>
      <c r="LKW85" s="5"/>
      <c r="LKX85" s="5"/>
      <c r="LKY85" s="5"/>
      <c r="LKZ85" s="5"/>
      <c r="LLA85" s="5"/>
      <c r="LLB85" s="5"/>
      <c r="LLC85" s="5"/>
      <c r="LLD85" s="5"/>
      <c r="LLE85" s="5"/>
      <c r="LLF85" s="5"/>
      <c r="LLG85" s="5"/>
      <c r="LLH85" s="5"/>
      <c r="LLI85" s="5"/>
      <c r="LLJ85" s="5"/>
      <c r="LLK85" s="5"/>
      <c r="LLL85" s="5"/>
      <c r="LLM85" s="5"/>
      <c r="LLN85" s="5"/>
      <c r="LLO85" s="5"/>
      <c r="LLP85" s="5"/>
      <c r="LLQ85" s="5"/>
      <c r="LLR85" s="5"/>
      <c r="LLS85" s="5"/>
      <c r="LLT85" s="5"/>
      <c r="LLU85" s="5"/>
      <c r="LLV85" s="5"/>
      <c r="LLW85" s="5"/>
      <c r="LLX85" s="5"/>
      <c r="LLY85" s="5"/>
      <c r="LLZ85" s="5"/>
      <c r="LMA85" s="5"/>
      <c r="LMB85" s="5"/>
      <c r="LMC85" s="5"/>
      <c r="LMD85" s="5"/>
      <c r="LME85" s="5"/>
      <c r="LMF85" s="5"/>
      <c r="LMG85" s="5"/>
      <c r="LMH85" s="5"/>
      <c r="LMI85" s="5"/>
      <c r="LMJ85" s="5"/>
      <c r="LMK85" s="5"/>
      <c r="LML85" s="5"/>
      <c r="LMM85" s="5"/>
      <c r="LMN85" s="5"/>
      <c r="LMO85" s="5"/>
      <c r="LMP85" s="5"/>
      <c r="LMQ85" s="5"/>
      <c r="LMR85" s="5"/>
      <c r="LMS85" s="5"/>
      <c r="LMT85" s="5"/>
      <c r="LMU85" s="5"/>
      <c r="LMV85" s="5"/>
      <c r="LMW85" s="5"/>
      <c r="LMX85" s="5"/>
      <c r="LMY85" s="5"/>
      <c r="LMZ85" s="5"/>
      <c r="LNA85" s="5"/>
      <c r="LNB85" s="5"/>
      <c r="LNC85" s="5"/>
      <c r="LND85" s="5"/>
      <c r="LNE85" s="5"/>
      <c r="LNF85" s="5"/>
      <c r="LNG85" s="5"/>
      <c r="LNH85" s="5"/>
      <c r="LNI85" s="5"/>
      <c r="LNJ85" s="5"/>
      <c r="LNK85" s="5"/>
      <c r="LNL85" s="5"/>
      <c r="LNM85" s="5"/>
      <c r="LNN85" s="5"/>
      <c r="LNO85" s="5"/>
      <c r="LNP85" s="5"/>
      <c r="LNQ85" s="5"/>
      <c r="LNR85" s="5"/>
      <c r="LNS85" s="5"/>
      <c r="LNT85" s="5"/>
      <c r="LNU85" s="5"/>
      <c r="LNV85" s="5"/>
      <c r="LNW85" s="5"/>
      <c r="LNX85" s="5"/>
      <c r="LNY85" s="5"/>
      <c r="LNZ85" s="5"/>
      <c r="LOA85" s="5"/>
      <c r="LOB85" s="5"/>
      <c r="LOC85" s="5"/>
      <c r="LOD85" s="5"/>
      <c r="LOE85" s="5"/>
      <c r="LOF85" s="5"/>
      <c r="LOG85" s="5"/>
      <c r="LOH85" s="5"/>
      <c r="LOI85" s="5"/>
      <c r="LOJ85" s="5"/>
      <c r="LOK85" s="5"/>
      <c r="LOL85" s="5"/>
      <c r="LOM85" s="5"/>
      <c r="LON85" s="5"/>
      <c r="LOO85" s="5"/>
      <c r="LOP85" s="5"/>
      <c r="LOQ85" s="5"/>
      <c r="LOR85" s="5"/>
      <c r="LOS85" s="5"/>
      <c r="LOT85" s="5"/>
      <c r="LOU85" s="5"/>
      <c r="LOV85" s="5"/>
      <c r="LOW85" s="5"/>
      <c r="LOX85" s="5"/>
      <c r="LOY85" s="5"/>
      <c r="LOZ85" s="5"/>
      <c r="LPA85" s="5"/>
      <c r="LPB85" s="5"/>
      <c r="LPC85" s="5"/>
      <c r="LPD85" s="5"/>
      <c r="LPE85" s="5"/>
      <c r="LPF85" s="5"/>
      <c r="LPG85" s="5"/>
      <c r="LPH85" s="5"/>
      <c r="LPI85" s="5"/>
      <c r="LPJ85" s="5"/>
      <c r="LPK85" s="5"/>
      <c r="LPL85" s="5"/>
      <c r="LPM85" s="5"/>
      <c r="LPN85" s="5"/>
      <c r="LPO85" s="5"/>
      <c r="LPP85" s="5"/>
      <c r="LPQ85" s="5"/>
      <c r="LPR85" s="5"/>
      <c r="LPS85" s="5"/>
      <c r="LPT85" s="5"/>
      <c r="LPU85" s="5"/>
      <c r="LPV85" s="5"/>
      <c r="LPW85" s="5"/>
      <c r="LPX85" s="5"/>
      <c r="LPY85" s="5"/>
      <c r="LPZ85" s="5"/>
      <c r="LQA85" s="5"/>
      <c r="LQB85" s="5"/>
      <c r="LQC85" s="5"/>
      <c r="LQD85" s="5"/>
      <c r="LQE85" s="5"/>
      <c r="LQF85" s="5"/>
      <c r="LQG85" s="5"/>
      <c r="LQH85" s="5"/>
      <c r="LQI85" s="5"/>
      <c r="LQJ85" s="5"/>
      <c r="LQK85" s="5"/>
      <c r="LQL85" s="5"/>
      <c r="LQM85" s="5"/>
      <c r="LQN85" s="5"/>
      <c r="LQO85" s="5"/>
      <c r="LQP85" s="5"/>
      <c r="LQQ85" s="5"/>
      <c r="LQR85" s="5"/>
      <c r="LQS85" s="5"/>
      <c r="LQT85" s="5"/>
      <c r="LQU85" s="5"/>
      <c r="LQV85" s="5"/>
      <c r="LQW85" s="5"/>
      <c r="LQX85" s="5"/>
      <c r="LQY85" s="5"/>
      <c r="LQZ85" s="5"/>
      <c r="LRA85" s="5"/>
      <c r="LRB85" s="5"/>
      <c r="LRC85" s="5"/>
      <c r="LRD85" s="5"/>
      <c r="LRE85" s="5"/>
      <c r="LRF85" s="5"/>
      <c r="LRG85" s="5"/>
      <c r="LRH85" s="5"/>
      <c r="LRI85" s="5"/>
      <c r="LRJ85" s="5"/>
      <c r="LRK85" s="5"/>
      <c r="LRL85" s="5"/>
      <c r="LRM85" s="5"/>
      <c r="LRN85" s="5"/>
      <c r="LRO85" s="5"/>
      <c r="LRP85" s="5"/>
      <c r="LRQ85" s="5"/>
      <c r="LRR85" s="5"/>
      <c r="LRS85" s="5"/>
      <c r="LRT85" s="5"/>
      <c r="LRU85" s="5"/>
      <c r="LRV85" s="5"/>
      <c r="LRW85" s="5"/>
      <c r="LRX85" s="5"/>
      <c r="LRY85" s="5"/>
      <c r="LRZ85" s="5"/>
      <c r="LSA85" s="5"/>
      <c r="LSB85" s="5"/>
      <c r="LSC85" s="5"/>
      <c r="LSD85" s="5"/>
      <c r="LSE85" s="5"/>
      <c r="LSF85" s="5"/>
      <c r="LSG85" s="5"/>
      <c r="LSH85" s="5"/>
      <c r="LSI85" s="5"/>
      <c r="LSJ85" s="5"/>
      <c r="LSK85" s="5"/>
      <c r="LSL85" s="5"/>
      <c r="LSM85" s="5"/>
      <c r="LSN85" s="5"/>
      <c r="LSO85" s="5"/>
      <c r="LSP85" s="5"/>
      <c r="LSQ85" s="5"/>
      <c r="LSR85" s="5"/>
      <c r="LSS85" s="5"/>
      <c r="LST85" s="5"/>
      <c r="LSU85" s="5"/>
      <c r="LSV85" s="5"/>
      <c r="LSW85" s="5"/>
      <c r="LSX85" s="5"/>
      <c r="LSY85" s="5"/>
      <c r="LSZ85" s="5"/>
      <c r="LTA85" s="5"/>
      <c r="LTB85" s="5"/>
      <c r="LTC85" s="5"/>
      <c r="LTD85" s="5"/>
      <c r="LTE85" s="5"/>
      <c r="LTF85" s="5"/>
      <c r="LTG85" s="5"/>
      <c r="LTH85" s="5"/>
      <c r="LTI85" s="5"/>
      <c r="LTJ85" s="5"/>
      <c r="LTK85" s="5"/>
      <c r="LTL85" s="5"/>
      <c r="LTM85" s="5"/>
      <c r="LTN85" s="5"/>
      <c r="LTO85" s="5"/>
      <c r="LTP85" s="5"/>
      <c r="LTQ85" s="5"/>
      <c r="LTR85" s="5"/>
      <c r="LTS85" s="5"/>
      <c r="LTT85" s="5"/>
      <c r="LTU85" s="5"/>
      <c r="LTV85" s="5"/>
      <c r="LTW85" s="5"/>
      <c r="LTX85" s="5"/>
      <c r="LTY85" s="5"/>
      <c r="LTZ85" s="5"/>
      <c r="LUA85" s="5"/>
      <c r="LUB85" s="5"/>
      <c r="LUC85" s="5"/>
      <c r="LUD85" s="5"/>
      <c r="LUE85" s="5"/>
      <c r="LUF85" s="5"/>
      <c r="LUG85" s="5"/>
      <c r="LUH85" s="5"/>
      <c r="LUI85" s="5"/>
      <c r="LUJ85" s="5"/>
      <c r="LUK85" s="5"/>
      <c r="LUL85" s="5"/>
      <c r="LUM85" s="5"/>
      <c r="LUN85" s="5"/>
      <c r="LUO85" s="5"/>
      <c r="LUP85" s="5"/>
      <c r="LUQ85" s="5"/>
      <c r="LUR85" s="5"/>
      <c r="LUS85" s="5"/>
      <c r="LUT85" s="5"/>
      <c r="LUU85" s="5"/>
      <c r="LUV85" s="5"/>
      <c r="LUW85" s="5"/>
      <c r="LUX85" s="5"/>
      <c r="LUY85" s="5"/>
      <c r="LUZ85" s="5"/>
      <c r="LVA85" s="5"/>
      <c r="LVB85" s="5"/>
      <c r="LVC85" s="5"/>
      <c r="LVD85" s="5"/>
      <c r="LVE85" s="5"/>
      <c r="LVF85" s="5"/>
      <c r="LVG85" s="5"/>
      <c r="LVH85" s="5"/>
      <c r="LVI85" s="5"/>
      <c r="LVJ85" s="5"/>
      <c r="LVK85" s="5"/>
      <c r="LVL85" s="5"/>
      <c r="LVM85" s="5"/>
      <c r="LVN85" s="5"/>
      <c r="LVO85" s="5"/>
      <c r="LVP85" s="5"/>
      <c r="LVQ85" s="5"/>
      <c r="LVR85" s="5"/>
      <c r="LVS85" s="5"/>
      <c r="LVT85" s="5"/>
      <c r="LVU85" s="5"/>
      <c r="LVV85" s="5"/>
      <c r="LVW85" s="5"/>
      <c r="LVX85" s="5"/>
      <c r="LVY85" s="5"/>
      <c r="LVZ85" s="5"/>
      <c r="LWA85" s="5"/>
      <c r="LWB85" s="5"/>
      <c r="LWC85" s="5"/>
      <c r="LWD85" s="5"/>
      <c r="LWE85" s="5"/>
      <c r="LWF85" s="5"/>
      <c r="LWG85" s="5"/>
      <c r="LWH85" s="5"/>
      <c r="LWI85" s="5"/>
      <c r="LWJ85" s="5"/>
      <c r="LWK85" s="5"/>
      <c r="LWL85" s="5"/>
      <c r="LWM85" s="5"/>
      <c r="LWN85" s="5"/>
      <c r="LWO85" s="5"/>
      <c r="LWP85" s="5"/>
      <c r="LWQ85" s="5"/>
      <c r="LWR85" s="5"/>
      <c r="LWS85" s="5"/>
      <c r="LWT85" s="5"/>
      <c r="LWU85" s="5"/>
      <c r="LWV85" s="5"/>
      <c r="LWW85" s="5"/>
      <c r="LWX85" s="5"/>
      <c r="LWY85" s="5"/>
      <c r="LWZ85" s="5"/>
      <c r="LXA85" s="5"/>
      <c r="LXB85" s="5"/>
      <c r="LXC85" s="5"/>
      <c r="LXD85" s="5"/>
      <c r="LXE85" s="5"/>
      <c r="LXF85" s="5"/>
      <c r="LXG85" s="5"/>
      <c r="LXH85" s="5"/>
      <c r="LXI85" s="5"/>
      <c r="LXJ85" s="5"/>
      <c r="LXK85" s="5"/>
      <c r="LXL85" s="5"/>
      <c r="LXM85" s="5"/>
      <c r="LXN85" s="5"/>
      <c r="LXO85" s="5"/>
      <c r="LXP85" s="5"/>
      <c r="LXQ85" s="5"/>
      <c r="LXR85" s="5"/>
      <c r="LXS85" s="5"/>
      <c r="LXT85" s="5"/>
      <c r="LXU85" s="5"/>
      <c r="LXV85" s="5"/>
      <c r="LXW85" s="5"/>
      <c r="LXX85" s="5"/>
      <c r="LXY85" s="5"/>
      <c r="LXZ85" s="5"/>
      <c r="LYA85" s="5"/>
      <c r="LYB85" s="5"/>
      <c r="LYC85" s="5"/>
      <c r="LYD85" s="5"/>
      <c r="LYE85" s="5"/>
      <c r="LYF85" s="5"/>
      <c r="LYG85" s="5"/>
      <c r="LYH85" s="5"/>
      <c r="LYI85" s="5"/>
      <c r="LYJ85" s="5"/>
      <c r="LYK85" s="5"/>
      <c r="LYL85" s="5"/>
      <c r="LYM85" s="5"/>
      <c r="LYN85" s="5"/>
      <c r="LYO85" s="5"/>
      <c r="LYP85" s="5"/>
      <c r="LYQ85" s="5"/>
      <c r="LYR85" s="5"/>
      <c r="LYS85" s="5"/>
      <c r="LYT85" s="5"/>
      <c r="LYU85" s="5"/>
      <c r="LYV85" s="5"/>
      <c r="LYW85" s="5"/>
      <c r="LYX85" s="5"/>
      <c r="LYY85" s="5"/>
      <c r="LYZ85" s="5"/>
      <c r="LZA85" s="5"/>
      <c r="LZB85" s="5"/>
      <c r="LZC85" s="5"/>
      <c r="LZD85" s="5"/>
      <c r="LZE85" s="5"/>
      <c r="LZF85" s="5"/>
      <c r="LZG85" s="5"/>
      <c r="LZH85" s="5"/>
      <c r="LZI85" s="5"/>
      <c r="LZJ85" s="5"/>
      <c r="LZK85" s="5"/>
      <c r="LZL85" s="5"/>
      <c r="LZM85" s="5"/>
      <c r="LZN85" s="5"/>
      <c r="LZO85" s="5"/>
      <c r="LZP85" s="5"/>
      <c r="LZQ85" s="5"/>
      <c r="LZR85" s="5"/>
      <c r="LZS85" s="5"/>
      <c r="LZT85" s="5"/>
      <c r="LZU85" s="5"/>
      <c r="LZV85" s="5"/>
      <c r="LZW85" s="5"/>
      <c r="LZX85" s="5"/>
      <c r="LZY85" s="5"/>
      <c r="LZZ85" s="5"/>
      <c r="MAA85" s="5"/>
      <c r="MAB85" s="5"/>
      <c r="MAC85" s="5"/>
      <c r="MAD85" s="5"/>
      <c r="MAE85" s="5"/>
      <c r="MAF85" s="5"/>
      <c r="MAG85" s="5"/>
      <c r="MAH85" s="5"/>
      <c r="MAI85" s="5"/>
      <c r="MAJ85" s="5"/>
      <c r="MAK85" s="5"/>
      <c r="MAL85" s="5"/>
      <c r="MAM85" s="5"/>
      <c r="MAN85" s="5"/>
      <c r="MAO85" s="5"/>
      <c r="MAP85" s="5"/>
      <c r="MAQ85" s="5"/>
      <c r="MAR85" s="5"/>
      <c r="MAS85" s="5"/>
      <c r="MAT85" s="5"/>
      <c r="MAU85" s="5"/>
      <c r="MAV85" s="5"/>
      <c r="MAW85" s="5"/>
      <c r="MAX85" s="5"/>
      <c r="MAY85" s="5"/>
      <c r="MAZ85" s="5"/>
      <c r="MBA85" s="5"/>
      <c r="MBB85" s="5"/>
      <c r="MBC85" s="5"/>
      <c r="MBD85" s="5"/>
      <c r="MBE85" s="5"/>
      <c r="MBF85" s="5"/>
      <c r="MBG85" s="5"/>
      <c r="MBH85" s="5"/>
      <c r="MBI85" s="5"/>
      <c r="MBJ85" s="5"/>
      <c r="MBK85" s="5"/>
      <c r="MBL85" s="5"/>
      <c r="MBM85" s="5"/>
      <c r="MBN85" s="5"/>
      <c r="MBO85" s="5"/>
      <c r="MBP85" s="5"/>
      <c r="MBQ85" s="5"/>
      <c r="MBR85" s="5"/>
      <c r="MBS85" s="5"/>
      <c r="MBT85" s="5"/>
      <c r="MBU85" s="5"/>
      <c r="MBV85" s="5"/>
      <c r="MBW85" s="5"/>
      <c r="MBX85" s="5"/>
      <c r="MBY85" s="5"/>
      <c r="MBZ85" s="5"/>
      <c r="MCA85" s="5"/>
      <c r="MCB85" s="5"/>
      <c r="MCC85" s="5"/>
      <c r="MCD85" s="5"/>
      <c r="MCE85" s="5"/>
      <c r="MCF85" s="5"/>
      <c r="MCG85" s="5"/>
      <c r="MCH85" s="5"/>
      <c r="MCI85" s="5"/>
      <c r="MCJ85" s="5"/>
      <c r="MCK85" s="5"/>
      <c r="MCL85" s="5"/>
      <c r="MCM85" s="5"/>
      <c r="MCN85" s="5"/>
      <c r="MCO85" s="5"/>
      <c r="MCP85" s="5"/>
      <c r="MCQ85" s="5"/>
      <c r="MCR85" s="5"/>
      <c r="MCS85" s="5"/>
      <c r="MCT85" s="5"/>
      <c r="MCU85" s="5"/>
      <c r="MCV85" s="5"/>
      <c r="MCW85" s="5"/>
      <c r="MCX85" s="5"/>
      <c r="MCY85" s="5"/>
      <c r="MCZ85" s="5"/>
      <c r="MDA85" s="5"/>
      <c r="MDB85" s="5"/>
      <c r="MDC85" s="5"/>
      <c r="MDD85" s="5"/>
      <c r="MDE85" s="5"/>
      <c r="MDF85" s="5"/>
      <c r="MDG85" s="5"/>
      <c r="MDH85" s="5"/>
      <c r="MDI85" s="5"/>
      <c r="MDJ85" s="5"/>
      <c r="MDK85" s="5"/>
      <c r="MDL85" s="5"/>
      <c r="MDM85" s="5"/>
      <c r="MDN85" s="5"/>
      <c r="MDO85" s="5"/>
      <c r="MDP85" s="5"/>
      <c r="MDQ85" s="5"/>
      <c r="MDR85" s="5"/>
      <c r="MDS85" s="5"/>
      <c r="MDT85" s="5"/>
      <c r="MDU85" s="5"/>
      <c r="MDV85" s="5"/>
      <c r="MDW85" s="5"/>
      <c r="MDX85" s="5"/>
      <c r="MDY85" s="5"/>
      <c r="MDZ85" s="5"/>
      <c r="MEA85" s="5"/>
      <c r="MEB85" s="5"/>
      <c r="MEC85" s="5"/>
      <c r="MED85" s="5"/>
      <c r="MEE85" s="5"/>
      <c r="MEF85" s="5"/>
      <c r="MEG85" s="5"/>
      <c r="MEH85" s="5"/>
      <c r="MEI85" s="5"/>
      <c r="MEJ85" s="5"/>
      <c r="MEK85" s="5"/>
      <c r="MEL85" s="5"/>
      <c r="MEM85" s="5"/>
      <c r="MEN85" s="5"/>
      <c r="MEO85" s="5"/>
      <c r="MEP85" s="5"/>
      <c r="MEQ85" s="5"/>
      <c r="MER85" s="5"/>
      <c r="MES85" s="5"/>
      <c r="MET85" s="5"/>
      <c r="MEU85" s="5"/>
      <c r="MEV85" s="5"/>
      <c r="MEW85" s="5"/>
      <c r="MEX85" s="5"/>
      <c r="MEY85" s="5"/>
      <c r="MEZ85" s="5"/>
      <c r="MFA85" s="5"/>
      <c r="MFB85" s="5"/>
      <c r="MFC85" s="5"/>
      <c r="MFD85" s="5"/>
      <c r="MFE85" s="5"/>
      <c r="MFF85" s="5"/>
      <c r="MFG85" s="5"/>
      <c r="MFH85" s="5"/>
      <c r="MFI85" s="5"/>
      <c r="MFJ85" s="5"/>
      <c r="MFK85" s="5"/>
      <c r="MFL85" s="5"/>
      <c r="MFM85" s="5"/>
      <c r="MFN85" s="5"/>
      <c r="MFO85" s="5"/>
      <c r="MFP85" s="5"/>
      <c r="MFQ85" s="5"/>
      <c r="MFR85" s="5"/>
      <c r="MFS85" s="5"/>
      <c r="MFT85" s="5"/>
      <c r="MFU85" s="5"/>
      <c r="MFV85" s="5"/>
      <c r="MFW85" s="5"/>
      <c r="MFX85" s="5"/>
      <c r="MFY85" s="5"/>
      <c r="MFZ85" s="5"/>
      <c r="MGA85" s="5"/>
      <c r="MGB85" s="5"/>
      <c r="MGC85" s="5"/>
      <c r="MGD85" s="5"/>
      <c r="MGE85" s="5"/>
      <c r="MGF85" s="5"/>
      <c r="MGG85" s="5"/>
      <c r="MGH85" s="5"/>
      <c r="MGI85" s="5"/>
      <c r="MGJ85" s="5"/>
      <c r="MGK85" s="5"/>
      <c r="MGL85" s="5"/>
      <c r="MGM85" s="5"/>
      <c r="MGN85" s="5"/>
      <c r="MGO85" s="5"/>
      <c r="MGP85" s="5"/>
      <c r="MGQ85" s="5"/>
      <c r="MGR85" s="5"/>
      <c r="MGS85" s="5"/>
      <c r="MGT85" s="5"/>
      <c r="MGU85" s="5"/>
      <c r="MGV85" s="5"/>
      <c r="MGW85" s="5"/>
      <c r="MGX85" s="5"/>
      <c r="MGY85" s="5"/>
      <c r="MGZ85" s="5"/>
      <c r="MHA85" s="5"/>
      <c r="MHB85" s="5"/>
      <c r="MHC85" s="5"/>
      <c r="MHD85" s="5"/>
      <c r="MHE85" s="5"/>
      <c r="MHF85" s="5"/>
      <c r="MHG85" s="5"/>
      <c r="MHH85" s="5"/>
      <c r="MHI85" s="5"/>
      <c r="MHJ85" s="5"/>
      <c r="MHK85" s="5"/>
      <c r="MHL85" s="5"/>
      <c r="MHM85" s="5"/>
      <c r="MHN85" s="5"/>
      <c r="MHO85" s="5"/>
      <c r="MHP85" s="5"/>
      <c r="MHQ85" s="5"/>
      <c r="MHR85" s="5"/>
      <c r="MHS85" s="5"/>
      <c r="MHT85" s="5"/>
      <c r="MHU85" s="5"/>
      <c r="MHV85" s="5"/>
      <c r="MHW85" s="5"/>
      <c r="MHX85" s="5"/>
      <c r="MHY85" s="5"/>
      <c r="MHZ85" s="5"/>
      <c r="MIA85" s="5"/>
      <c r="MIB85" s="5"/>
      <c r="MIC85" s="5"/>
      <c r="MID85" s="5"/>
      <c r="MIE85" s="5"/>
      <c r="MIF85" s="5"/>
      <c r="MIG85" s="5"/>
      <c r="MIH85" s="5"/>
      <c r="MII85" s="5"/>
      <c r="MIJ85" s="5"/>
      <c r="MIK85" s="5"/>
      <c r="MIL85" s="5"/>
      <c r="MIM85" s="5"/>
      <c r="MIN85" s="5"/>
      <c r="MIO85" s="5"/>
      <c r="MIP85" s="5"/>
      <c r="MIQ85" s="5"/>
      <c r="MIR85" s="5"/>
      <c r="MIS85" s="5"/>
      <c r="MIT85" s="5"/>
      <c r="MIU85" s="5"/>
      <c r="MIV85" s="5"/>
      <c r="MIW85" s="5"/>
      <c r="MIX85" s="5"/>
      <c r="MIY85" s="5"/>
      <c r="MIZ85" s="5"/>
      <c r="MJA85" s="5"/>
      <c r="MJB85" s="5"/>
      <c r="MJC85" s="5"/>
      <c r="MJD85" s="5"/>
      <c r="MJE85" s="5"/>
      <c r="MJF85" s="5"/>
      <c r="MJG85" s="5"/>
      <c r="MJH85" s="5"/>
      <c r="MJI85" s="5"/>
      <c r="MJJ85" s="5"/>
      <c r="MJK85" s="5"/>
      <c r="MJL85" s="5"/>
      <c r="MJM85" s="5"/>
      <c r="MJN85" s="5"/>
      <c r="MJO85" s="5"/>
      <c r="MJP85" s="5"/>
      <c r="MJQ85" s="5"/>
      <c r="MJR85" s="5"/>
      <c r="MJS85" s="5"/>
      <c r="MJT85" s="5"/>
      <c r="MJU85" s="5"/>
      <c r="MJV85" s="5"/>
      <c r="MJW85" s="5"/>
      <c r="MJX85" s="5"/>
      <c r="MJY85" s="5"/>
      <c r="MJZ85" s="5"/>
      <c r="MKA85" s="5"/>
      <c r="MKB85" s="5"/>
      <c r="MKC85" s="5"/>
      <c r="MKD85" s="5"/>
      <c r="MKE85" s="5"/>
      <c r="MKF85" s="5"/>
      <c r="MKG85" s="5"/>
      <c r="MKH85" s="5"/>
      <c r="MKI85" s="5"/>
      <c r="MKJ85" s="5"/>
      <c r="MKK85" s="5"/>
      <c r="MKL85" s="5"/>
      <c r="MKM85" s="5"/>
      <c r="MKN85" s="5"/>
      <c r="MKO85" s="5"/>
      <c r="MKP85" s="5"/>
      <c r="MKQ85" s="5"/>
      <c r="MKR85" s="5"/>
      <c r="MKS85" s="5"/>
      <c r="MKT85" s="5"/>
      <c r="MKU85" s="5"/>
      <c r="MKV85" s="5"/>
      <c r="MKW85" s="5"/>
      <c r="MKX85" s="5"/>
      <c r="MKY85" s="5"/>
      <c r="MKZ85" s="5"/>
      <c r="MLA85" s="5"/>
      <c r="MLB85" s="5"/>
      <c r="MLC85" s="5"/>
      <c r="MLD85" s="5"/>
      <c r="MLE85" s="5"/>
      <c r="MLF85" s="5"/>
      <c r="MLG85" s="5"/>
      <c r="MLH85" s="5"/>
      <c r="MLI85" s="5"/>
      <c r="MLJ85" s="5"/>
      <c r="MLK85" s="5"/>
      <c r="MLL85" s="5"/>
      <c r="MLM85" s="5"/>
      <c r="MLN85" s="5"/>
      <c r="MLO85" s="5"/>
      <c r="MLP85" s="5"/>
      <c r="MLQ85" s="5"/>
      <c r="MLR85" s="5"/>
      <c r="MLS85" s="5"/>
      <c r="MLT85" s="5"/>
      <c r="MLU85" s="5"/>
      <c r="MLV85" s="5"/>
      <c r="MLW85" s="5"/>
      <c r="MLX85" s="5"/>
      <c r="MLY85" s="5"/>
      <c r="MLZ85" s="5"/>
      <c r="MMA85" s="5"/>
      <c r="MMB85" s="5"/>
      <c r="MMC85" s="5"/>
      <c r="MMD85" s="5"/>
      <c r="MME85" s="5"/>
      <c r="MMF85" s="5"/>
      <c r="MMG85" s="5"/>
      <c r="MMH85" s="5"/>
      <c r="MMI85" s="5"/>
      <c r="MMJ85" s="5"/>
      <c r="MMK85" s="5"/>
      <c r="MML85" s="5"/>
      <c r="MMM85" s="5"/>
      <c r="MMN85" s="5"/>
      <c r="MMO85" s="5"/>
      <c r="MMP85" s="5"/>
      <c r="MMQ85" s="5"/>
      <c r="MMR85" s="5"/>
      <c r="MMS85" s="5"/>
      <c r="MMT85" s="5"/>
      <c r="MMU85" s="5"/>
      <c r="MMV85" s="5"/>
      <c r="MMW85" s="5"/>
      <c r="MMX85" s="5"/>
      <c r="MMY85" s="5"/>
      <c r="MMZ85" s="5"/>
      <c r="MNA85" s="5"/>
      <c r="MNB85" s="5"/>
      <c r="MNC85" s="5"/>
      <c r="MND85" s="5"/>
      <c r="MNE85" s="5"/>
      <c r="MNF85" s="5"/>
      <c r="MNG85" s="5"/>
      <c r="MNH85" s="5"/>
      <c r="MNI85" s="5"/>
      <c r="MNJ85" s="5"/>
      <c r="MNK85" s="5"/>
      <c r="MNL85" s="5"/>
      <c r="MNM85" s="5"/>
      <c r="MNN85" s="5"/>
      <c r="MNO85" s="5"/>
      <c r="MNP85" s="5"/>
      <c r="MNQ85" s="5"/>
      <c r="MNR85" s="5"/>
      <c r="MNS85" s="5"/>
      <c r="MNT85" s="5"/>
      <c r="MNU85" s="5"/>
      <c r="MNV85" s="5"/>
      <c r="MNW85" s="5"/>
      <c r="MNX85" s="5"/>
      <c r="MNY85" s="5"/>
      <c r="MNZ85" s="5"/>
      <c r="MOA85" s="5"/>
      <c r="MOB85" s="5"/>
      <c r="MOC85" s="5"/>
      <c r="MOD85" s="5"/>
      <c r="MOE85" s="5"/>
      <c r="MOF85" s="5"/>
      <c r="MOG85" s="5"/>
      <c r="MOH85" s="5"/>
      <c r="MOI85" s="5"/>
      <c r="MOJ85" s="5"/>
      <c r="MOK85" s="5"/>
      <c r="MOL85" s="5"/>
      <c r="MOM85" s="5"/>
      <c r="MON85" s="5"/>
      <c r="MOO85" s="5"/>
      <c r="MOP85" s="5"/>
      <c r="MOQ85" s="5"/>
      <c r="MOR85" s="5"/>
      <c r="MOS85" s="5"/>
      <c r="MOT85" s="5"/>
      <c r="MOU85" s="5"/>
      <c r="MOV85" s="5"/>
      <c r="MOW85" s="5"/>
      <c r="MOX85" s="5"/>
      <c r="MOY85" s="5"/>
      <c r="MOZ85" s="5"/>
      <c r="MPA85" s="5"/>
      <c r="MPB85" s="5"/>
      <c r="MPC85" s="5"/>
      <c r="MPD85" s="5"/>
      <c r="MPE85" s="5"/>
      <c r="MPF85" s="5"/>
      <c r="MPG85" s="5"/>
      <c r="MPH85" s="5"/>
      <c r="MPI85" s="5"/>
      <c r="MPJ85" s="5"/>
      <c r="MPK85" s="5"/>
      <c r="MPL85" s="5"/>
      <c r="MPM85" s="5"/>
      <c r="MPN85" s="5"/>
      <c r="MPO85" s="5"/>
      <c r="MPP85" s="5"/>
      <c r="MPQ85" s="5"/>
      <c r="MPR85" s="5"/>
      <c r="MPS85" s="5"/>
      <c r="MPT85" s="5"/>
      <c r="MPU85" s="5"/>
      <c r="MPV85" s="5"/>
      <c r="MPW85" s="5"/>
      <c r="MPX85" s="5"/>
      <c r="MPY85" s="5"/>
      <c r="MPZ85" s="5"/>
      <c r="MQA85" s="5"/>
      <c r="MQB85" s="5"/>
      <c r="MQC85" s="5"/>
      <c r="MQD85" s="5"/>
      <c r="MQE85" s="5"/>
      <c r="MQF85" s="5"/>
      <c r="MQG85" s="5"/>
      <c r="MQH85" s="5"/>
      <c r="MQI85" s="5"/>
      <c r="MQJ85" s="5"/>
      <c r="MQK85" s="5"/>
      <c r="MQL85" s="5"/>
      <c r="MQM85" s="5"/>
      <c r="MQN85" s="5"/>
      <c r="MQO85" s="5"/>
      <c r="MQP85" s="5"/>
      <c r="MQQ85" s="5"/>
      <c r="MQR85" s="5"/>
      <c r="MQS85" s="5"/>
      <c r="MQT85" s="5"/>
      <c r="MQU85" s="5"/>
      <c r="MQV85" s="5"/>
      <c r="MQW85" s="5"/>
      <c r="MQX85" s="5"/>
      <c r="MQY85" s="5"/>
      <c r="MQZ85" s="5"/>
      <c r="MRA85" s="5"/>
      <c r="MRB85" s="5"/>
      <c r="MRC85" s="5"/>
      <c r="MRD85" s="5"/>
      <c r="MRE85" s="5"/>
      <c r="MRF85" s="5"/>
      <c r="MRG85" s="5"/>
      <c r="MRH85" s="5"/>
      <c r="MRI85" s="5"/>
      <c r="MRJ85" s="5"/>
      <c r="MRK85" s="5"/>
      <c r="MRL85" s="5"/>
      <c r="MRM85" s="5"/>
      <c r="MRN85" s="5"/>
      <c r="MRO85" s="5"/>
      <c r="MRP85" s="5"/>
      <c r="MRQ85" s="5"/>
      <c r="MRR85" s="5"/>
      <c r="MRS85" s="5"/>
      <c r="MRT85" s="5"/>
      <c r="MRU85" s="5"/>
      <c r="MRV85" s="5"/>
      <c r="MRW85" s="5"/>
      <c r="MRX85" s="5"/>
      <c r="MRY85" s="5"/>
      <c r="MRZ85" s="5"/>
      <c r="MSA85" s="5"/>
      <c r="MSB85" s="5"/>
      <c r="MSC85" s="5"/>
      <c r="MSD85" s="5"/>
      <c r="MSE85" s="5"/>
      <c r="MSF85" s="5"/>
      <c r="MSG85" s="5"/>
      <c r="MSH85" s="5"/>
      <c r="MSI85" s="5"/>
      <c r="MSJ85" s="5"/>
      <c r="MSK85" s="5"/>
      <c r="MSL85" s="5"/>
      <c r="MSM85" s="5"/>
      <c r="MSN85" s="5"/>
      <c r="MSO85" s="5"/>
      <c r="MSP85" s="5"/>
      <c r="MSQ85" s="5"/>
      <c r="MSR85" s="5"/>
      <c r="MSS85" s="5"/>
      <c r="MST85" s="5"/>
      <c r="MSU85" s="5"/>
      <c r="MSV85" s="5"/>
      <c r="MSW85" s="5"/>
      <c r="MSX85" s="5"/>
      <c r="MSY85" s="5"/>
      <c r="MSZ85" s="5"/>
      <c r="MTA85" s="5"/>
      <c r="MTB85" s="5"/>
      <c r="MTC85" s="5"/>
      <c r="MTD85" s="5"/>
      <c r="MTE85" s="5"/>
      <c r="MTF85" s="5"/>
      <c r="MTG85" s="5"/>
      <c r="MTH85" s="5"/>
      <c r="MTI85" s="5"/>
      <c r="MTJ85" s="5"/>
      <c r="MTK85" s="5"/>
      <c r="MTL85" s="5"/>
      <c r="MTM85" s="5"/>
      <c r="MTN85" s="5"/>
      <c r="MTO85" s="5"/>
      <c r="MTP85" s="5"/>
      <c r="MTQ85" s="5"/>
      <c r="MTR85" s="5"/>
      <c r="MTS85" s="5"/>
      <c r="MTT85" s="5"/>
      <c r="MTU85" s="5"/>
      <c r="MTV85" s="5"/>
      <c r="MTW85" s="5"/>
      <c r="MTX85" s="5"/>
      <c r="MTY85" s="5"/>
      <c r="MTZ85" s="5"/>
      <c r="MUA85" s="5"/>
      <c r="MUB85" s="5"/>
      <c r="MUC85" s="5"/>
      <c r="MUD85" s="5"/>
      <c r="MUE85" s="5"/>
      <c r="MUF85" s="5"/>
      <c r="MUG85" s="5"/>
      <c r="MUH85" s="5"/>
      <c r="MUI85" s="5"/>
      <c r="MUJ85" s="5"/>
      <c r="MUK85" s="5"/>
      <c r="MUL85" s="5"/>
      <c r="MUM85" s="5"/>
      <c r="MUN85" s="5"/>
      <c r="MUO85" s="5"/>
      <c r="MUP85" s="5"/>
      <c r="MUQ85" s="5"/>
      <c r="MUR85" s="5"/>
      <c r="MUS85" s="5"/>
      <c r="MUT85" s="5"/>
      <c r="MUU85" s="5"/>
      <c r="MUV85" s="5"/>
      <c r="MUW85" s="5"/>
      <c r="MUX85" s="5"/>
      <c r="MUY85" s="5"/>
      <c r="MUZ85" s="5"/>
      <c r="MVA85" s="5"/>
      <c r="MVB85" s="5"/>
      <c r="MVC85" s="5"/>
      <c r="MVD85" s="5"/>
      <c r="MVE85" s="5"/>
      <c r="MVF85" s="5"/>
      <c r="MVG85" s="5"/>
      <c r="MVH85" s="5"/>
      <c r="MVI85" s="5"/>
      <c r="MVJ85" s="5"/>
      <c r="MVK85" s="5"/>
      <c r="MVL85" s="5"/>
      <c r="MVM85" s="5"/>
      <c r="MVN85" s="5"/>
      <c r="MVO85" s="5"/>
      <c r="MVP85" s="5"/>
      <c r="MVQ85" s="5"/>
      <c r="MVR85" s="5"/>
      <c r="MVS85" s="5"/>
      <c r="MVT85" s="5"/>
      <c r="MVU85" s="5"/>
      <c r="MVV85" s="5"/>
      <c r="MVW85" s="5"/>
      <c r="MVX85" s="5"/>
      <c r="MVY85" s="5"/>
      <c r="MVZ85" s="5"/>
      <c r="MWA85" s="5"/>
      <c r="MWB85" s="5"/>
      <c r="MWC85" s="5"/>
      <c r="MWD85" s="5"/>
      <c r="MWE85" s="5"/>
      <c r="MWF85" s="5"/>
      <c r="MWG85" s="5"/>
      <c r="MWH85" s="5"/>
      <c r="MWI85" s="5"/>
      <c r="MWJ85" s="5"/>
      <c r="MWK85" s="5"/>
      <c r="MWL85" s="5"/>
      <c r="MWM85" s="5"/>
      <c r="MWN85" s="5"/>
      <c r="MWO85" s="5"/>
      <c r="MWP85" s="5"/>
      <c r="MWQ85" s="5"/>
      <c r="MWR85" s="5"/>
      <c r="MWS85" s="5"/>
      <c r="MWT85" s="5"/>
      <c r="MWU85" s="5"/>
      <c r="MWV85" s="5"/>
      <c r="MWW85" s="5"/>
      <c r="MWX85" s="5"/>
      <c r="MWY85" s="5"/>
      <c r="MWZ85" s="5"/>
      <c r="MXA85" s="5"/>
      <c r="MXB85" s="5"/>
      <c r="MXC85" s="5"/>
      <c r="MXD85" s="5"/>
      <c r="MXE85" s="5"/>
      <c r="MXF85" s="5"/>
      <c r="MXG85" s="5"/>
      <c r="MXH85" s="5"/>
      <c r="MXI85" s="5"/>
      <c r="MXJ85" s="5"/>
      <c r="MXK85" s="5"/>
      <c r="MXL85" s="5"/>
      <c r="MXM85" s="5"/>
      <c r="MXN85" s="5"/>
      <c r="MXO85" s="5"/>
      <c r="MXP85" s="5"/>
      <c r="MXQ85" s="5"/>
      <c r="MXR85" s="5"/>
      <c r="MXS85" s="5"/>
      <c r="MXT85" s="5"/>
      <c r="MXU85" s="5"/>
      <c r="MXV85" s="5"/>
      <c r="MXW85" s="5"/>
      <c r="MXX85" s="5"/>
      <c r="MXY85" s="5"/>
      <c r="MXZ85" s="5"/>
      <c r="MYA85" s="5"/>
      <c r="MYB85" s="5"/>
      <c r="MYC85" s="5"/>
      <c r="MYD85" s="5"/>
      <c r="MYE85" s="5"/>
      <c r="MYF85" s="5"/>
      <c r="MYG85" s="5"/>
      <c r="MYH85" s="5"/>
      <c r="MYI85" s="5"/>
      <c r="MYJ85" s="5"/>
      <c r="MYK85" s="5"/>
      <c r="MYL85" s="5"/>
      <c r="MYM85" s="5"/>
      <c r="MYN85" s="5"/>
      <c r="MYO85" s="5"/>
      <c r="MYP85" s="5"/>
      <c r="MYQ85" s="5"/>
      <c r="MYR85" s="5"/>
      <c r="MYS85" s="5"/>
      <c r="MYT85" s="5"/>
      <c r="MYU85" s="5"/>
      <c r="MYV85" s="5"/>
      <c r="MYW85" s="5"/>
      <c r="MYX85" s="5"/>
      <c r="MYY85" s="5"/>
      <c r="MYZ85" s="5"/>
      <c r="MZA85" s="5"/>
      <c r="MZB85" s="5"/>
      <c r="MZC85" s="5"/>
      <c r="MZD85" s="5"/>
      <c r="MZE85" s="5"/>
      <c r="MZF85" s="5"/>
      <c r="MZG85" s="5"/>
      <c r="MZH85" s="5"/>
      <c r="MZI85" s="5"/>
      <c r="MZJ85" s="5"/>
      <c r="MZK85" s="5"/>
      <c r="MZL85" s="5"/>
      <c r="MZM85" s="5"/>
      <c r="MZN85" s="5"/>
      <c r="MZO85" s="5"/>
      <c r="MZP85" s="5"/>
      <c r="MZQ85" s="5"/>
      <c r="MZR85" s="5"/>
      <c r="MZS85" s="5"/>
      <c r="MZT85" s="5"/>
      <c r="MZU85" s="5"/>
      <c r="MZV85" s="5"/>
      <c r="MZW85" s="5"/>
      <c r="MZX85" s="5"/>
      <c r="MZY85" s="5"/>
      <c r="MZZ85" s="5"/>
      <c r="NAA85" s="5"/>
      <c r="NAB85" s="5"/>
      <c r="NAC85" s="5"/>
      <c r="NAD85" s="5"/>
      <c r="NAE85" s="5"/>
      <c r="NAF85" s="5"/>
      <c r="NAG85" s="5"/>
      <c r="NAH85" s="5"/>
      <c r="NAI85" s="5"/>
      <c r="NAJ85" s="5"/>
      <c r="NAK85" s="5"/>
      <c r="NAL85" s="5"/>
      <c r="NAM85" s="5"/>
      <c r="NAN85" s="5"/>
      <c r="NAO85" s="5"/>
      <c r="NAP85" s="5"/>
      <c r="NAQ85" s="5"/>
      <c r="NAR85" s="5"/>
      <c r="NAS85" s="5"/>
      <c r="NAT85" s="5"/>
      <c r="NAU85" s="5"/>
      <c r="NAV85" s="5"/>
      <c r="NAW85" s="5"/>
      <c r="NAX85" s="5"/>
      <c r="NAY85" s="5"/>
      <c r="NAZ85" s="5"/>
      <c r="NBA85" s="5"/>
      <c r="NBB85" s="5"/>
      <c r="NBC85" s="5"/>
      <c r="NBD85" s="5"/>
      <c r="NBE85" s="5"/>
      <c r="NBF85" s="5"/>
      <c r="NBG85" s="5"/>
      <c r="NBH85" s="5"/>
      <c r="NBI85" s="5"/>
      <c r="NBJ85" s="5"/>
      <c r="NBK85" s="5"/>
      <c r="NBL85" s="5"/>
      <c r="NBM85" s="5"/>
      <c r="NBN85" s="5"/>
      <c r="NBO85" s="5"/>
      <c r="NBP85" s="5"/>
      <c r="NBQ85" s="5"/>
      <c r="NBR85" s="5"/>
      <c r="NBS85" s="5"/>
      <c r="NBT85" s="5"/>
      <c r="NBU85" s="5"/>
      <c r="NBV85" s="5"/>
      <c r="NBW85" s="5"/>
      <c r="NBX85" s="5"/>
      <c r="NBY85" s="5"/>
      <c r="NBZ85" s="5"/>
      <c r="NCA85" s="5"/>
      <c r="NCB85" s="5"/>
      <c r="NCC85" s="5"/>
      <c r="NCD85" s="5"/>
      <c r="NCE85" s="5"/>
      <c r="NCF85" s="5"/>
      <c r="NCG85" s="5"/>
      <c r="NCH85" s="5"/>
      <c r="NCI85" s="5"/>
      <c r="NCJ85" s="5"/>
      <c r="NCK85" s="5"/>
      <c r="NCL85" s="5"/>
      <c r="NCM85" s="5"/>
      <c r="NCN85" s="5"/>
      <c r="NCO85" s="5"/>
      <c r="NCP85" s="5"/>
      <c r="NCQ85" s="5"/>
      <c r="NCR85" s="5"/>
      <c r="NCS85" s="5"/>
      <c r="NCT85" s="5"/>
      <c r="NCU85" s="5"/>
      <c r="NCV85" s="5"/>
      <c r="NCW85" s="5"/>
      <c r="NCX85" s="5"/>
      <c r="NCY85" s="5"/>
      <c r="NCZ85" s="5"/>
      <c r="NDA85" s="5"/>
      <c r="NDB85" s="5"/>
      <c r="NDC85" s="5"/>
      <c r="NDD85" s="5"/>
      <c r="NDE85" s="5"/>
      <c r="NDF85" s="5"/>
      <c r="NDG85" s="5"/>
      <c r="NDH85" s="5"/>
      <c r="NDI85" s="5"/>
      <c r="NDJ85" s="5"/>
      <c r="NDK85" s="5"/>
      <c r="NDL85" s="5"/>
      <c r="NDM85" s="5"/>
      <c r="NDN85" s="5"/>
      <c r="NDO85" s="5"/>
      <c r="NDP85" s="5"/>
      <c r="NDQ85" s="5"/>
      <c r="NDR85" s="5"/>
      <c r="NDS85" s="5"/>
      <c r="NDT85" s="5"/>
      <c r="NDU85" s="5"/>
      <c r="NDV85" s="5"/>
      <c r="NDW85" s="5"/>
      <c r="NDX85" s="5"/>
      <c r="NDY85" s="5"/>
      <c r="NDZ85" s="5"/>
      <c r="NEA85" s="5"/>
      <c r="NEB85" s="5"/>
      <c r="NEC85" s="5"/>
      <c r="NED85" s="5"/>
      <c r="NEE85" s="5"/>
      <c r="NEF85" s="5"/>
      <c r="NEG85" s="5"/>
      <c r="NEH85" s="5"/>
      <c r="NEI85" s="5"/>
      <c r="NEJ85" s="5"/>
      <c r="NEK85" s="5"/>
      <c r="NEL85" s="5"/>
      <c r="NEM85" s="5"/>
      <c r="NEN85" s="5"/>
      <c r="NEO85" s="5"/>
      <c r="NEP85" s="5"/>
      <c r="NEQ85" s="5"/>
      <c r="NER85" s="5"/>
      <c r="NES85" s="5"/>
      <c r="NET85" s="5"/>
      <c r="NEU85" s="5"/>
      <c r="NEV85" s="5"/>
      <c r="NEW85" s="5"/>
      <c r="NEX85" s="5"/>
      <c r="NEY85" s="5"/>
      <c r="NEZ85" s="5"/>
      <c r="NFA85" s="5"/>
      <c r="NFB85" s="5"/>
      <c r="NFC85" s="5"/>
      <c r="NFD85" s="5"/>
      <c r="NFE85" s="5"/>
      <c r="NFF85" s="5"/>
      <c r="NFG85" s="5"/>
      <c r="NFH85" s="5"/>
      <c r="NFI85" s="5"/>
      <c r="NFJ85" s="5"/>
      <c r="NFK85" s="5"/>
      <c r="NFL85" s="5"/>
      <c r="NFM85" s="5"/>
      <c r="NFN85" s="5"/>
      <c r="NFO85" s="5"/>
      <c r="NFP85" s="5"/>
      <c r="NFQ85" s="5"/>
      <c r="NFR85" s="5"/>
      <c r="NFS85" s="5"/>
      <c r="NFT85" s="5"/>
      <c r="NFU85" s="5"/>
      <c r="NFV85" s="5"/>
      <c r="NFW85" s="5"/>
      <c r="NFX85" s="5"/>
      <c r="NFY85" s="5"/>
      <c r="NFZ85" s="5"/>
      <c r="NGA85" s="5"/>
      <c r="NGB85" s="5"/>
      <c r="NGC85" s="5"/>
      <c r="NGD85" s="5"/>
      <c r="NGE85" s="5"/>
      <c r="NGF85" s="5"/>
      <c r="NGG85" s="5"/>
      <c r="NGH85" s="5"/>
      <c r="NGI85" s="5"/>
      <c r="NGJ85" s="5"/>
      <c r="NGK85" s="5"/>
      <c r="NGL85" s="5"/>
      <c r="NGM85" s="5"/>
      <c r="NGN85" s="5"/>
      <c r="NGO85" s="5"/>
      <c r="NGP85" s="5"/>
      <c r="NGQ85" s="5"/>
      <c r="NGR85" s="5"/>
      <c r="NGS85" s="5"/>
      <c r="NGT85" s="5"/>
      <c r="NGU85" s="5"/>
      <c r="NGV85" s="5"/>
      <c r="NGW85" s="5"/>
      <c r="NGX85" s="5"/>
      <c r="NGY85" s="5"/>
      <c r="NGZ85" s="5"/>
      <c r="NHA85" s="5"/>
      <c r="NHB85" s="5"/>
      <c r="NHC85" s="5"/>
      <c r="NHD85" s="5"/>
      <c r="NHE85" s="5"/>
      <c r="NHF85" s="5"/>
      <c r="NHG85" s="5"/>
      <c r="NHH85" s="5"/>
      <c r="NHI85" s="5"/>
      <c r="NHJ85" s="5"/>
      <c r="NHK85" s="5"/>
      <c r="NHL85" s="5"/>
      <c r="NHM85" s="5"/>
      <c r="NHN85" s="5"/>
      <c r="NHO85" s="5"/>
      <c r="NHP85" s="5"/>
      <c r="NHQ85" s="5"/>
      <c r="NHR85" s="5"/>
      <c r="NHS85" s="5"/>
      <c r="NHT85" s="5"/>
      <c r="NHU85" s="5"/>
      <c r="NHV85" s="5"/>
      <c r="NHW85" s="5"/>
      <c r="NHX85" s="5"/>
      <c r="NHY85" s="5"/>
      <c r="NHZ85" s="5"/>
      <c r="NIA85" s="5"/>
      <c r="NIB85" s="5"/>
      <c r="NIC85" s="5"/>
      <c r="NID85" s="5"/>
      <c r="NIE85" s="5"/>
      <c r="NIF85" s="5"/>
      <c r="NIG85" s="5"/>
      <c r="NIH85" s="5"/>
      <c r="NII85" s="5"/>
      <c r="NIJ85" s="5"/>
      <c r="NIK85" s="5"/>
      <c r="NIL85" s="5"/>
      <c r="NIM85" s="5"/>
      <c r="NIN85" s="5"/>
      <c r="NIO85" s="5"/>
      <c r="NIP85" s="5"/>
      <c r="NIQ85" s="5"/>
      <c r="NIR85" s="5"/>
      <c r="NIS85" s="5"/>
      <c r="NIT85" s="5"/>
      <c r="NIU85" s="5"/>
      <c r="NIV85" s="5"/>
      <c r="NIW85" s="5"/>
      <c r="NIX85" s="5"/>
      <c r="NIY85" s="5"/>
      <c r="NIZ85" s="5"/>
      <c r="NJA85" s="5"/>
      <c r="NJB85" s="5"/>
      <c r="NJC85" s="5"/>
      <c r="NJD85" s="5"/>
      <c r="NJE85" s="5"/>
      <c r="NJF85" s="5"/>
      <c r="NJG85" s="5"/>
      <c r="NJH85" s="5"/>
      <c r="NJI85" s="5"/>
      <c r="NJJ85" s="5"/>
      <c r="NJK85" s="5"/>
      <c r="NJL85" s="5"/>
      <c r="NJM85" s="5"/>
      <c r="NJN85" s="5"/>
      <c r="NJO85" s="5"/>
      <c r="NJP85" s="5"/>
      <c r="NJQ85" s="5"/>
      <c r="NJR85" s="5"/>
      <c r="NJS85" s="5"/>
      <c r="NJT85" s="5"/>
      <c r="NJU85" s="5"/>
      <c r="NJV85" s="5"/>
      <c r="NJW85" s="5"/>
      <c r="NJX85" s="5"/>
      <c r="NJY85" s="5"/>
      <c r="NJZ85" s="5"/>
      <c r="NKA85" s="5"/>
      <c r="NKB85" s="5"/>
      <c r="NKC85" s="5"/>
      <c r="NKD85" s="5"/>
      <c r="NKE85" s="5"/>
      <c r="NKF85" s="5"/>
      <c r="NKG85" s="5"/>
      <c r="NKH85" s="5"/>
      <c r="NKI85" s="5"/>
      <c r="NKJ85" s="5"/>
      <c r="NKK85" s="5"/>
      <c r="NKL85" s="5"/>
      <c r="NKM85" s="5"/>
      <c r="NKN85" s="5"/>
      <c r="NKO85" s="5"/>
      <c r="NKP85" s="5"/>
      <c r="NKQ85" s="5"/>
      <c r="NKR85" s="5"/>
      <c r="NKS85" s="5"/>
      <c r="NKT85" s="5"/>
      <c r="NKU85" s="5"/>
      <c r="NKV85" s="5"/>
      <c r="NKW85" s="5"/>
      <c r="NKX85" s="5"/>
      <c r="NKY85" s="5"/>
      <c r="NKZ85" s="5"/>
      <c r="NLA85" s="5"/>
      <c r="NLB85" s="5"/>
      <c r="NLC85" s="5"/>
      <c r="NLD85" s="5"/>
      <c r="NLE85" s="5"/>
      <c r="NLF85" s="5"/>
      <c r="NLG85" s="5"/>
      <c r="NLH85" s="5"/>
      <c r="NLI85" s="5"/>
      <c r="NLJ85" s="5"/>
      <c r="NLK85" s="5"/>
      <c r="NLL85" s="5"/>
      <c r="NLM85" s="5"/>
      <c r="NLN85" s="5"/>
      <c r="NLO85" s="5"/>
      <c r="NLP85" s="5"/>
      <c r="NLQ85" s="5"/>
      <c r="NLR85" s="5"/>
      <c r="NLS85" s="5"/>
      <c r="NLT85" s="5"/>
      <c r="NLU85" s="5"/>
      <c r="NLV85" s="5"/>
      <c r="NLW85" s="5"/>
      <c r="NLX85" s="5"/>
      <c r="NLY85" s="5"/>
      <c r="NLZ85" s="5"/>
      <c r="NMA85" s="5"/>
      <c r="NMB85" s="5"/>
      <c r="NMC85" s="5"/>
      <c r="NMD85" s="5"/>
      <c r="NME85" s="5"/>
      <c r="NMF85" s="5"/>
      <c r="NMG85" s="5"/>
      <c r="NMH85" s="5"/>
      <c r="NMI85" s="5"/>
      <c r="NMJ85" s="5"/>
      <c r="NMK85" s="5"/>
      <c r="NML85" s="5"/>
      <c r="NMM85" s="5"/>
      <c r="NMN85" s="5"/>
      <c r="NMO85" s="5"/>
      <c r="NMP85" s="5"/>
      <c r="NMQ85" s="5"/>
      <c r="NMR85" s="5"/>
      <c r="NMS85" s="5"/>
      <c r="NMT85" s="5"/>
      <c r="NMU85" s="5"/>
      <c r="NMV85" s="5"/>
      <c r="NMW85" s="5"/>
      <c r="NMX85" s="5"/>
      <c r="NMY85" s="5"/>
      <c r="NMZ85" s="5"/>
      <c r="NNA85" s="5"/>
      <c r="NNB85" s="5"/>
      <c r="NNC85" s="5"/>
      <c r="NND85" s="5"/>
      <c r="NNE85" s="5"/>
      <c r="NNF85" s="5"/>
      <c r="NNG85" s="5"/>
      <c r="NNH85" s="5"/>
      <c r="NNI85" s="5"/>
      <c r="NNJ85" s="5"/>
      <c r="NNK85" s="5"/>
      <c r="NNL85" s="5"/>
      <c r="NNM85" s="5"/>
      <c r="NNN85" s="5"/>
      <c r="NNO85" s="5"/>
      <c r="NNP85" s="5"/>
      <c r="NNQ85" s="5"/>
      <c r="NNR85" s="5"/>
      <c r="NNS85" s="5"/>
      <c r="NNT85" s="5"/>
      <c r="NNU85" s="5"/>
      <c r="NNV85" s="5"/>
      <c r="NNW85" s="5"/>
      <c r="NNX85" s="5"/>
      <c r="NNY85" s="5"/>
      <c r="NNZ85" s="5"/>
      <c r="NOA85" s="5"/>
      <c r="NOB85" s="5"/>
      <c r="NOC85" s="5"/>
      <c r="NOD85" s="5"/>
      <c r="NOE85" s="5"/>
      <c r="NOF85" s="5"/>
      <c r="NOG85" s="5"/>
      <c r="NOH85" s="5"/>
      <c r="NOI85" s="5"/>
      <c r="NOJ85" s="5"/>
      <c r="NOK85" s="5"/>
      <c r="NOL85" s="5"/>
      <c r="NOM85" s="5"/>
      <c r="NON85" s="5"/>
      <c r="NOO85" s="5"/>
      <c r="NOP85" s="5"/>
      <c r="NOQ85" s="5"/>
      <c r="NOR85" s="5"/>
      <c r="NOS85" s="5"/>
      <c r="NOT85" s="5"/>
      <c r="NOU85" s="5"/>
      <c r="NOV85" s="5"/>
      <c r="NOW85" s="5"/>
      <c r="NOX85" s="5"/>
      <c r="NOY85" s="5"/>
      <c r="NOZ85" s="5"/>
      <c r="NPA85" s="5"/>
      <c r="NPB85" s="5"/>
      <c r="NPC85" s="5"/>
      <c r="NPD85" s="5"/>
      <c r="NPE85" s="5"/>
      <c r="NPF85" s="5"/>
      <c r="NPG85" s="5"/>
      <c r="NPH85" s="5"/>
      <c r="NPI85" s="5"/>
      <c r="NPJ85" s="5"/>
      <c r="NPK85" s="5"/>
      <c r="NPL85" s="5"/>
      <c r="NPM85" s="5"/>
      <c r="NPN85" s="5"/>
      <c r="NPO85" s="5"/>
      <c r="NPP85" s="5"/>
      <c r="NPQ85" s="5"/>
      <c r="NPR85" s="5"/>
      <c r="NPS85" s="5"/>
      <c r="NPT85" s="5"/>
      <c r="NPU85" s="5"/>
      <c r="NPV85" s="5"/>
      <c r="NPW85" s="5"/>
      <c r="NPX85" s="5"/>
      <c r="NPY85" s="5"/>
      <c r="NPZ85" s="5"/>
      <c r="NQA85" s="5"/>
      <c r="NQB85" s="5"/>
      <c r="NQC85" s="5"/>
      <c r="NQD85" s="5"/>
      <c r="NQE85" s="5"/>
      <c r="NQF85" s="5"/>
      <c r="NQG85" s="5"/>
      <c r="NQH85" s="5"/>
      <c r="NQI85" s="5"/>
      <c r="NQJ85" s="5"/>
      <c r="NQK85" s="5"/>
      <c r="NQL85" s="5"/>
      <c r="NQM85" s="5"/>
      <c r="NQN85" s="5"/>
      <c r="NQO85" s="5"/>
      <c r="NQP85" s="5"/>
      <c r="NQQ85" s="5"/>
      <c r="NQR85" s="5"/>
      <c r="NQS85" s="5"/>
      <c r="NQT85" s="5"/>
      <c r="NQU85" s="5"/>
      <c r="NQV85" s="5"/>
      <c r="NQW85" s="5"/>
      <c r="NQX85" s="5"/>
      <c r="NQY85" s="5"/>
      <c r="NQZ85" s="5"/>
      <c r="NRA85" s="5"/>
      <c r="NRB85" s="5"/>
      <c r="NRC85" s="5"/>
      <c r="NRD85" s="5"/>
      <c r="NRE85" s="5"/>
      <c r="NRF85" s="5"/>
      <c r="NRG85" s="5"/>
      <c r="NRH85" s="5"/>
      <c r="NRI85" s="5"/>
      <c r="NRJ85" s="5"/>
      <c r="NRK85" s="5"/>
      <c r="NRL85" s="5"/>
      <c r="NRM85" s="5"/>
      <c r="NRN85" s="5"/>
      <c r="NRO85" s="5"/>
      <c r="NRP85" s="5"/>
      <c r="NRQ85" s="5"/>
      <c r="NRR85" s="5"/>
      <c r="NRS85" s="5"/>
      <c r="NRT85" s="5"/>
      <c r="NRU85" s="5"/>
      <c r="NRV85" s="5"/>
      <c r="NRW85" s="5"/>
      <c r="NRX85" s="5"/>
      <c r="NRY85" s="5"/>
      <c r="NRZ85" s="5"/>
      <c r="NSA85" s="5"/>
      <c r="NSB85" s="5"/>
      <c r="NSC85" s="5"/>
      <c r="NSD85" s="5"/>
      <c r="NSE85" s="5"/>
      <c r="NSF85" s="5"/>
      <c r="NSG85" s="5"/>
      <c r="NSH85" s="5"/>
      <c r="NSI85" s="5"/>
      <c r="NSJ85" s="5"/>
      <c r="NSK85" s="5"/>
      <c r="NSL85" s="5"/>
      <c r="NSM85" s="5"/>
      <c r="NSN85" s="5"/>
      <c r="NSO85" s="5"/>
      <c r="NSP85" s="5"/>
      <c r="NSQ85" s="5"/>
      <c r="NSR85" s="5"/>
      <c r="NSS85" s="5"/>
      <c r="NST85" s="5"/>
      <c r="NSU85" s="5"/>
      <c r="NSV85" s="5"/>
      <c r="NSW85" s="5"/>
      <c r="NSX85" s="5"/>
      <c r="NSY85" s="5"/>
      <c r="NSZ85" s="5"/>
      <c r="NTA85" s="5"/>
      <c r="NTB85" s="5"/>
      <c r="NTC85" s="5"/>
      <c r="NTD85" s="5"/>
      <c r="NTE85" s="5"/>
      <c r="NTF85" s="5"/>
      <c r="NTG85" s="5"/>
      <c r="NTH85" s="5"/>
      <c r="NTI85" s="5"/>
      <c r="NTJ85" s="5"/>
      <c r="NTK85" s="5"/>
      <c r="NTL85" s="5"/>
      <c r="NTM85" s="5"/>
      <c r="NTN85" s="5"/>
      <c r="NTO85" s="5"/>
      <c r="NTP85" s="5"/>
      <c r="NTQ85" s="5"/>
      <c r="NTR85" s="5"/>
      <c r="NTS85" s="5"/>
      <c r="NTT85" s="5"/>
      <c r="NTU85" s="5"/>
      <c r="NTV85" s="5"/>
      <c r="NTW85" s="5"/>
      <c r="NTX85" s="5"/>
      <c r="NTY85" s="5"/>
      <c r="NTZ85" s="5"/>
      <c r="NUA85" s="5"/>
      <c r="NUB85" s="5"/>
      <c r="NUC85" s="5"/>
      <c r="NUD85" s="5"/>
      <c r="NUE85" s="5"/>
      <c r="NUF85" s="5"/>
      <c r="NUG85" s="5"/>
      <c r="NUH85" s="5"/>
      <c r="NUI85" s="5"/>
      <c r="NUJ85" s="5"/>
      <c r="NUK85" s="5"/>
      <c r="NUL85" s="5"/>
      <c r="NUM85" s="5"/>
      <c r="NUN85" s="5"/>
      <c r="NUO85" s="5"/>
      <c r="NUP85" s="5"/>
      <c r="NUQ85" s="5"/>
      <c r="NUR85" s="5"/>
      <c r="NUS85" s="5"/>
      <c r="NUT85" s="5"/>
      <c r="NUU85" s="5"/>
      <c r="NUV85" s="5"/>
      <c r="NUW85" s="5"/>
      <c r="NUX85" s="5"/>
      <c r="NUY85" s="5"/>
      <c r="NUZ85" s="5"/>
      <c r="NVA85" s="5"/>
      <c r="NVB85" s="5"/>
      <c r="NVC85" s="5"/>
      <c r="NVD85" s="5"/>
      <c r="NVE85" s="5"/>
      <c r="NVF85" s="5"/>
      <c r="NVG85" s="5"/>
      <c r="NVH85" s="5"/>
      <c r="NVI85" s="5"/>
      <c r="NVJ85" s="5"/>
      <c r="NVK85" s="5"/>
      <c r="NVL85" s="5"/>
      <c r="NVM85" s="5"/>
      <c r="NVN85" s="5"/>
      <c r="NVO85" s="5"/>
      <c r="NVP85" s="5"/>
      <c r="NVQ85" s="5"/>
      <c r="NVR85" s="5"/>
      <c r="NVS85" s="5"/>
      <c r="NVT85" s="5"/>
      <c r="NVU85" s="5"/>
      <c r="NVV85" s="5"/>
      <c r="NVW85" s="5"/>
      <c r="NVX85" s="5"/>
      <c r="NVY85" s="5"/>
      <c r="NVZ85" s="5"/>
      <c r="NWA85" s="5"/>
      <c r="NWB85" s="5"/>
      <c r="NWC85" s="5"/>
      <c r="NWD85" s="5"/>
      <c r="NWE85" s="5"/>
      <c r="NWF85" s="5"/>
      <c r="NWG85" s="5"/>
      <c r="NWH85" s="5"/>
      <c r="NWI85" s="5"/>
      <c r="NWJ85" s="5"/>
      <c r="NWK85" s="5"/>
      <c r="NWL85" s="5"/>
      <c r="NWM85" s="5"/>
      <c r="NWN85" s="5"/>
      <c r="NWO85" s="5"/>
      <c r="NWP85" s="5"/>
      <c r="NWQ85" s="5"/>
      <c r="NWR85" s="5"/>
      <c r="NWS85" s="5"/>
      <c r="NWT85" s="5"/>
      <c r="NWU85" s="5"/>
      <c r="NWV85" s="5"/>
      <c r="NWW85" s="5"/>
      <c r="NWX85" s="5"/>
      <c r="NWY85" s="5"/>
      <c r="NWZ85" s="5"/>
      <c r="NXA85" s="5"/>
      <c r="NXB85" s="5"/>
      <c r="NXC85" s="5"/>
      <c r="NXD85" s="5"/>
      <c r="NXE85" s="5"/>
      <c r="NXF85" s="5"/>
      <c r="NXG85" s="5"/>
      <c r="NXH85" s="5"/>
      <c r="NXI85" s="5"/>
      <c r="NXJ85" s="5"/>
      <c r="NXK85" s="5"/>
      <c r="NXL85" s="5"/>
      <c r="NXM85" s="5"/>
      <c r="NXN85" s="5"/>
      <c r="NXO85" s="5"/>
      <c r="NXP85" s="5"/>
      <c r="NXQ85" s="5"/>
      <c r="NXR85" s="5"/>
      <c r="NXS85" s="5"/>
      <c r="NXT85" s="5"/>
      <c r="NXU85" s="5"/>
      <c r="NXV85" s="5"/>
      <c r="NXW85" s="5"/>
      <c r="NXX85" s="5"/>
      <c r="NXY85" s="5"/>
      <c r="NXZ85" s="5"/>
      <c r="NYA85" s="5"/>
      <c r="NYB85" s="5"/>
      <c r="NYC85" s="5"/>
      <c r="NYD85" s="5"/>
      <c r="NYE85" s="5"/>
      <c r="NYF85" s="5"/>
      <c r="NYG85" s="5"/>
      <c r="NYH85" s="5"/>
      <c r="NYI85" s="5"/>
      <c r="NYJ85" s="5"/>
      <c r="NYK85" s="5"/>
      <c r="NYL85" s="5"/>
      <c r="NYM85" s="5"/>
      <c r="NYN85" s="5"/>
      <c r="NYO85" s="5"/>
      <c r="NYP85" s="5"/>
      <c r="NYQ85" s="5"/>
      <c r="NYR85" s="5"/>
      <c r="NYS85" s="5"/>
      <c r="NYT85" s="5"/>
      <c r="NYU85" s="5"/>
      <c r="NYV85" s="5"/>
      <c r="NYW85" s="5"/>
      <c r="NYX85" s="5"/>
      <c r="NYY85" s="5"/>
      <c r="NYZ85" s="5"/>
      <c r="NZA85" s="5"/>
      <c r="NZB85" s="5"/>
      <c r="NZC85" s="5"/>
      <c r="NZD85" s="5"/>
      <c r="NZE85" s="5"/>
      <c r="NZF85" s="5"/>
      <c r="NZG85" s="5"/>
      <c r="NZH85" s="5"/>
      <c r="NZI85" s="5"/>
      <c r="NZJ85" s="5"/>
      <c r="NZK85" s="5"/>
      <c r="NZL85" s="5"/>
      <c r="NZM85" s="5"/>
      <c r="NZN85" s="5"/>
      <c r="NZO85" s="5"/>
      <c r="NZP85" s="5"/>
      <c r="NZQ85" s="5"/>
      <c r="NZR85" s="5"/>
      <c r="NZS85" s="5"/>
      <c r="NZT85" s="5"/>
      <c r="NZU85" s="5"/>
      <c r="NZV85" s="5"/>
      <c r="NZW85" s="5"/>
      <c r="NZX85" s="5"/>
      <c r="NZY85" s="5"/>
      <c r="NZZ85" s="5"/>
      <c r="OAA85" s="5"/>
      <c r="OAB85" s="5"/>
      <c r="OAC85" s="5"/>
      <c r="OAD85" s="5"/>
      <c r="OAE85" s="5"/>
      <c r="OAF85" s="5"/>
      <c r="OAG85" s="5"/>
      <c r="OAH85" s="5"/>
      <c r="OAI85" s="5"/>
      <c r="OAJ85" s="5"/>
      <c r="OAK85" s="5"/>
      <c r="OAL85" s="5"/>
      <c r="OAM85" s="5"/>
      <c r="OAN85" s="5"/>
      <c r="OAO85" s="5"/>
      <c r="OAP85" s="5"/>
      <c r="OAQ85" s="5"/>
      <c r="OAR85" s="5"/>
      <c r="OAS85" s="5"/>
      <c r="OAT85" s="5"/>
      <c r="OAU85" s="5"/>
      <c r="OAV85" s="5"/>
      <c r="OAW85" s="5"/>
      <c r="OAX85" s="5"/>
      <c r="OAY85" s="5"/>
      <c r="OAZ85" s="5"/>
      <c r="OBA85" s="5"/>
      <c r="OBB85" s="5"/>
      <c r="OBC85" s="5"/>
      <c r="OBD85" s="5"/>
      <c r="OBE85" s="5"/>
      <c r="OBF85" s="5"/>
      <c r="OBG85" s="5"/>
      <c r="OBH85" s="5"/>
      <c r="OBI85" s="5"/>
      <c r="OBJ85" s="5"/>
      <c r="OBK85" s="5"/>
      <c r="OBL85" s="5"/>
      <c r="OBM85" s="5"/>
      <c r="OBN85" s="5"/>
      <c r="OBO85" s="5"/>
      <c r="OBP85" s="5"/>
      <c r="OBQ85" s="5"/>
      <c r="OBR85" s="5"/>
      <c r="OBS85" s="5"/>
      <c r="OBT85" s="5"/>
      <c r="OBU85" s="5"/>
      <c r="OBV85" s="5"/>
      <c r="OBW85" s="5"/>
      <c r="OBX85" s="5"/>
      <c r="OBY85" s="5"/>
      <c r="OBZ85" s="5"/>
      <c r="OCA85" s="5"/>
      <c r="OCB85" s="5"/>
      <c r="OCC85" s="5"/>
      <c r="OCD85" s="5"/>
      <c r="OCE85" s="5"/>
      <c r="OCF85" s="5"/>
      <c r="OCG85" s="5"/>
      <c r="OCH85" s="5"/>
      <c r="OCI85" s="5"/>
      <c r="OCJ85" s="5"/>
      <c r="OCK85" s="5"/>
      <c r="OCL85" s="5"/>
      <c r="OCM85" s="5"/>
      <c r="OCN85" s="5"/>
      <c r="OCO85" s="5"/>
      <c r="OCP85" s="5"/>
      <c r="OCQ85" s="5"/>
      <c r="OCR85" s="5"/>
      <c r="OCS85" s="5"/>
      <c r="OCT85" s="5"/>
      <c r="OCU85" s="5"/>
      <c r="OCV85" s="5"/>
      <c r="OCW85" s="5"/>
      <c r="OCX85" s="5"/>
      <c r="OCY85" s="5"/>
      <c r="OCZ85" s="5"/>
      <c r="ODA85" s="5"/>
      <c r="ODB85" s="5"/>
      <c r="ODC85" s="5"/>
      <c r="ODD85" s="5"/>
      <c r="ODE85" s="5"/>
      <c r="ODF85" s="5"/>
      <c r="ODG85" s="5"/>
      <c r="ODH85" s="5"/>
      <c r="ODI85" s="5"/>
      <c r="ODJ85" s="5"/>
      <c r="ODK85" s="5"/>
      <c r="ODL85" s="5"/>
      <c r="ODM85" s="5"/>
      <c r="ODN85" s="5"/>
      <c r="ODO85" s="5"/>
      <c r="ODP85" s="5"/>
      <c r="ODQ85" s="5"/>
      <c r="ODR85" s="5"/>
      <c r="ODS85" s="5"/>
      <c r="ODT85" s="5"/>
      <c r="ODU85" s="5"/>
      <c r="ODV85" s="5"/>
      <c r="ODW85" s="5"/>
      <c r="ODX85" s="5"/>
      <c r="ODY85" s="5"/>
      <c r="ODZ85" s="5"/>
      <c r="OEA85" s="5"/>
      <c r="OEB85" s="5"/>
      <c r="OEC85" s="5"/>
      <c r="OED85" s="5"/>
      <c r="OEE85" s="5"/>
      <c r="OEF85" s="5"/>
      <c r="OEG85" s="5"/>
      <c r="OEH85" s="5"/>
      <c r="OEI85" s="5"/>
      <c r="OEJ85" s="5"/>
      <c r="OEK85" s="5"/>
      <c r="OEL85" s="5"/>
      <c r="OEM85" s="5"/>
      <c r="OEN85" s="5"/>
      <c r="OEO85" s="5"/>
      <c r="OEP85" s="5"/>
      <c r="OEQ85" s="5"/>
      <c r="OER85" s="5"/>
      <c r="OES85" s="5"/>
      <c r="OET85" s="5"/>
      <c r="OEU85" s="5"/>
      <c r="OEV85" s="5"/>
      <c r="OEW85" s="5"/>
      <c r="OEX85" s="5"/>
      <c r="OEY85" s="5"/>
      <c r="OEZ85" s="5"/>
      <c r="OFA85" s="5"/>
      <c r="OFB85" s="5"/>
      <c r="OFC85" s="5"/>
      <c r="OFD85" s="5"/>
      <c r="OFE85" s="5"/>
      <c r="OFF85" s="5"/>
      <c r="OFG85" s="5"/>
      <c r="OFH85" s="5"/>
      <c r="OFI85" s="5"/>
      <c r="OFJ85" s="5"/>
      <c r="OFK85" s="5"/>
      <c r="OFL85" s="5"/>
      <c r="OFM85" s="5"/>
      <c r="OFN85" s="5"/>
      <c r="OFO85" s="5"/>
      <c r="OFP85" s="5"/>
      <c r="OFQ85" s="5"/>
      <c r="OFR85" s="5"/>
      <c r="OFS85" s="5"/>
      <c r="OFT85" s="5"/>
      <c r="OFU85" s="5"/>
      <c r="OFV85" s="5"/>
      <c r="OFW85" s="5"/>
      <c r="OFX85" s="5"/>
      <c r="OFY85" s="5"/>
      <c r="OFZ85" s="5"/>
      <c r="OGA85" s="5"/>
      <c r="OGB85" s="5"/>
      <c r="OGC85" s="5"/>
      <c r="OGD85" s="5"/>
      <c r="OGE85" s="5"/>
      <c r="OGF85" s="5"/>
      <c r="OGG85" s="5"/>
      <c r="OGH85" s="5"/>
      <c r="OGI85" s="5"/>
      <c r="OGJ85" s="5"/>
      <c r="OGK85" s="5"/>
      <c r="OGL85" s="5"/>
      <c r="OGM85" s="5"/>
      <c r="OGN85" s="5"/>
      <c r="OGO85" s="5"/>
      <c r="OGP85" s="5"/>
      <c r="OGQ85" s="5"/>
      <c r="OGR85" s="5"/>
      <c r="OGS85" s="5"/>
      <c r="OGT85" s="5"/>
      <c r="OGU85" s="5"/>
      <c r="OGV85" s="5"/>
      <c r="OGW85" s="5"/>
      <c r="OGX85" s="5"/>
      <c r="OGY85" s="5"/>
      <c r="OGZ85" s="5"/>
      <c r="OHA85" s="5"/>
      <c r="OHB85" s="5"/>
      <c r="OHC85" s="5"/>
      <c r="OHD85" s="5"/>
      <c r="OHE85" s="5"/>
      <c r="OHF85" s="5"/>
      <c r="OHG85" s="5"/>
      <c r="OHH85" s="5"/>
      <c r="OHI85" s="5"/>
      <c r="OHJ85" s="5"/>
      <c r="OHK85" s="5"/>
      <c r="OHL85" s="5"/>
      <c r="OHM85" s="5"/>
      <c r="OHN85" s="5"/>
      <c r="OHO85" s="5"/>
      <c r="OHP85" s="5"/>
      <c r="OHQ85" s="5"/>
      <c r="OHR85" s="5"/>
      <c r="OHS85" s="5"/>
      <c r="OHT85" s="5"/>
      <c r="OHU85" s="5"/>
      <c r="OHV85" s="5"/>
      <c r="OHW85" s="5"/>
      <c r="OHX85" s="5"/>
      <c r="OHY85" s="5"/>
      <c r="OHZ85" s="5"/>
      <c r="OIA85" s="5"/>
      <c r="OIB85" s="5"/>
      <c r="OIC85" s="5"/>
      <c r="OID85" s="5"/>
      <c r="OIE85" s="5"/>
      <c r="OIF85" s="5"/>
      <c r="OIG85" s="5"/>
      <c r="OIH85" s="5"/>
      <c r="OII85" s="5"/>
      <c r="OIJ85" s="5"/>
      <c r="OIK85" s="5"/>
      <c r="OIL85" s="5"/>
      <c r="OIM85" s="5"/>
      <c r="OIN85" s="5"/>
      <c r="OIO85" s="5"/>
      <c r="OIP85" s="5"/>
      <c r="OIQ85" s="5"/>
      <c r="OIR85" s="5"/>
      <c r="OIS85" s="5"/>
      <c r="OIT85" s="5"/>
      <c r="OIU85" s="5"/>
      <c r="OIV85" s="5"/>
      <c r="OIW85" s="5"/>
      <c r="OIX85" s="5"/>
      <c r="OIY85" s="5"/>
      <c r="OIZ85" s="5"/>
      <c r="OJA85" s="5"/>
      <c r="OJB85" s="5"/>
      <c r="OJC85" s="5"/>
      <c r="OJD85" s="5"/>
      <c r="OJE85" s="5"/>
      <c r="OJF85" s="5"/>
      <c r="OJG85" s="5"/>
      <c r="OJH85" s="5"/>
      <c r="OJI85" s="5"/>
      <c r="OJJ85" s="5"/>
      <c r="OJK85" s="5"/>
      <c r="OJL85" s="5"/>
      <c r="OJM85" s="5"/>
      <c r="OJN85" s="5"/>
      <c r="OJO85" s="5"/>
      <c r="OJP85" s="5"/>
      <c r="OJQ85" s="5"/>
      <c r="OJR85" s="5"/>
      <c r="OJS85" s="5"/>
      <c r="OJT85" s="5"/>
      <c r="OJU85" s="5"/>
      <c r="OJV85" s="5"/>
      <c r="OJW85" s="5"/>
      <c r="OJX85" s="5"/>
      <c r="OJY85" s="5"/>
      <c r="OJZ85" s="5"/>
      <c r="OKA85" s="5"/>
      <c r="OKB85" s="5"/>
      <c r="OKC85" s="5"/>
      <c r="OKD85" s="5"/>
      <c r="OKE85" s="5"/>
      <c r="OKF85" s="5"/>
      <c r="OKG85" s="5"/>
      <c r="OKH85" s="5"/>
      <c r="OKI85" s="5"/>
      <c r="OKJ85" s="5"/>
      <c r="OKK85" s="5"/>
      <c r="OKL85" s="5"/>
      <c r="OKM85" s="5"/>
      <c r="OKN85" s="5"/>
      <c r="OKO85" s="5"/>
      <c r="OKP85" s="5"/>
      <c r="OKQ85" s="5"/>
      <c r="OKR85" s="5"/>
      <c r="OKS85" s="5"/>
      <c r="OKT85" s="5"/>
      <c r="OKU85" s="5"/>
      <c r="OKV85" s="5"/>
      <c r="OKW85" s="5"/>
      <c r="OKX85" s="5"/>
      <c r="OKY85" s="5"/>
      <c r="OKZ85" s="5"/>
      <c r="OLA85" s="5"/>
      <c r="OLB85" s="5"/>
      <c r="OLC85" s="5"/>
      <c r="OLD85" s="5"/>
      <c r="OLE85" s="5"/>
      <c r="OLF85" s="5"/>
      <c r="OLG85" s="5"/>
      <c r="OLH85" s="5"/>
      <c r="OLI85" s="5"/>
      <c r="OLJ85" s="5"/>
      <c r="OLK85" s="5"/>
      <c r="OLL85" s="5"/>
      <c r="OLM85" s="5"/>
      <c r="OLN85" s="5"/>
      <c r="OLO85" s="5"/>
      <c r="OLP85" s="5"/>
      <c r="OLQ85" s="5"/>
      <c r="OLR85" s="5"/>
      <c r="OLS85" s="5"/>
      <c r="OLT85" s="5"/>
      <c r="OLU85" s="5"/>
      <c r="OLV85" s="5"/>
      <c r="OLW85" s="5"/>
      <c r="OLX85" s="5"/>
      <c r="OLY85" s="5"/>
      <c r="OLZ85" s="5"/>
      <c r="OMA85" s="5"/>
      <c r="OMB85" s="5"/>
      <c r="OMC85" s="5"/>
      <c r="OMD85" s="5"/>
      <c r="OME85" s="5"/>
      <c r="OMF85" s="5"/>
      <c r="OMG85" s="5"/>
      <c r="OMH85" s="5"/>
      <c r="OMI85" s="5"/>
      <c r="OMJ85" s="5"/>
      <c r="OMK85" s="5"/>
      <c r="OML85" s="5"/>
      <c r="OMM85" s="5"/>
      <c r="OMN85" s="5"/>
      <c r="OMO85" s="5"/>
      <c r="OMP85" s="5"/>
      <c r="OMQ85" s="5"/>
      <c r="OMR85" s="5"/>
      <c r="OMS85" s="5"/>
      <c r="OMT85" s="5"/>
      <c r="OMU85" s="5"/>
      <c r="OMV85" s="5"/>
      <c r="OMW85" s="5"/>
      <c r="OMX85" s="5"/>
      <c r="OMY85" s="5"/>
      <c r="OMZ85" s="5"/>
      <c r="ONA85" s="5"/>
      <c r="ONB85" s="5"/>
      <c r="ONC85" s="5"/>
      <c r="OND85" s="5"/>
      <c r="ONE85" s="5"/>
      <c r="ONF85" s="5"/>
      <c r="ONG85" s="5"/>
      <c r="ONH85" s="5"/>
      <c r="ONI85" s="5"/>
      <c r="ONJ85" s="5"/>
      <c r="ONK85" s="5"/>
      <c r="ONL85" s="5"/>
      <c r="ONM85" s="5"/>
      <c r="ONN85" s="5"/>
      <c r="ONO85" s="5"/>
      <c r="ONP85" s="5"/>
      <c r="ONQ85" s="5"/>
      <c r="ONR85" s="5"/>
      <c r="ONS85" s="5"/>
      <c r="ONT85" s="5"/>
      <c r="ONU85" s="5"/>
      <c r="ONV85" s="5"/>
      <c r="ONW85" s="5"/>
      <c r="ONX85" s="5"/>
      <c r="ONY85" s="5"/>
      <c r="ONZ85" s="5"/>
      <c r="OOA85" s="5"/>
      <c r="OOB85" s="5"/>
      <c r="OOC85" s="5"/>
      <c r="OOD85" s="5"/>
      <c r="OOE85" s="5"/>
      <c r="OOF85" s="5"/>
      <c r="OOG85" s="5"/>
      <c r="OOH85" s="5"/>
      <c r="OOI85" s="5"/>
      <c r="OOJ85" s="5"/>
      <c r="OOK85" s="5"/>
      <c r="OOL85" s="5"/>
      <c r="OOM85" s="5"/>
      <c r="OON85" s="5"/>
      <c r="OOO85" s="5"/>
      <c r="OOP85" s="5"/>
      <c r="OOQ85" s="5"/>
      <c r="OOR85" s="5"/>
      <c r="OOS85" s="5"/>
      <c r="OOT85" s="5"/>
      <c r="OOU85" s="5"/>
      <c r="OOV85" s="5"/>
      <c r="OOW85" s="5"/>
      <c r="OOX85" s="5"/>
      <c r="OOY85" s="5"/>
      <c r="OOZ85" s="5"/>
      <c r="OPA85" s="5"/>
      <c r="OPB85" s="5"/>
      <c r="OPC85" s="5"/>
      <c r="OPD85" s="5"/>
      <c r="OPE85" s="5"/>
      <c r="OPF85" s="5"/>
      <c r="OPG85" s="5"/>
      <c r="OPH85" s="5"/>
      <c r="OPI85" s="5"/>
      <c r="OPJ85" s="5"/>
      <c r="OPK85" s="5"/>
      <c r="OPL85" s="5"/>
      <c r="OPM85" s="5"/>
      <c r="OPN85" s="5"/>
      <c r="OPO85" s="5"/>
      <c r="OPP85" s="5"/>
      <c r="OPQ85" s="5"/>
      <c r="OPR85" s="5"/>
      <c r="OPS85" s="5"/>
      <c r="OPT85" s="5"/>
      <c r="OPU85" s="5"/>
      <c r="OPV85" s="5"/>
      <c r="OPW85" s="5"/>
      <c r="OPX85" s="5"/>
      <c r="OPY85" s="5"/>
      <c r="OPZ85" s="5"/>
      <c r="OQA85" s="5"/>
      <c r="OQB85" s="5"/>
      <c r="OQC85" s="5"/>
      <c r="OQD85" s="5"/>
      <c r="OQE85" s="5"/>
      <c r="OQF85" s="5"/>
      <c r="OQG85" s="5"/>
      <c r="OQH85" s="5"/>
      <c r="OQI85" s="5"/>
      <c r="OQJ85" s="5"/>
      <c r="OQK85" s="5"/>
      <c r="OQL85" s="5"/>
      <c r="OQM85" s="5"/>
      <c r="OQN85" s="5"/>
      <c r="OQO85" s="5"/>
      <c r="OQP85" s="5"/>
      <c r="OQQ85" s="5"/>
      <c r="OQR85" s="5"/>
      <c r="OQS85" s="5"/>
      <c r="OQT85" s="5"/>
      <c r="OQU85" s="5"/>
      <c r="OQV85" s="5"/>
      <c r="OQW85" s="5"/>
      <c r="OQX85" s="5"/>
      <c r="OQY85" s="5"/>
      <c r="OQZ85" s="5"/>
      <c r="ORA85" s="5"/>
      <c r="ORB85" s="5"/>
      <c r="ORC85" s="5"/>
      <c r="ORD85" s="5"/>
      <c r="ORE85" s="5"/>
      <c r="ORF85" s="5"/>
      <c r="ORG85" s="5"/>
      <c r="ORH85" s="5"/>
      <c r="ORI85" s="5"/>
      <c r="ORJ85" s="5"/>
      <c r="ORK85" s="5"/>
      <c r="ORL85" s="5"/>
      <c r="ORM85" s="5"/>
      <c r="ORN85" s="5"/>
      <c r="ORO85" s="5"/>
      <c r="ORP85" s="5"/>
      <c r="ORQ85" s="5"/>
      <c r="ORR85" s="5"/>
      <c r="ORS85" s="5"/>
      <c r="ORT85" s="5"/>
      <c r="ORU85" s="5"/>
      <c r="ORV85" s="5"/>
      <c r="ORW85" s="5"/>
      <c r="ORX85" s="5"/>
      <c r="ORY85" s="5"/>
      <c r="ORZ85" s="5"/>
      <c r="OSA85" s="5"/>
      <c r="OSB85" s="5"/>
      <c r="OSC85" s="5"/>
      <c r="OSD85" s="5"/>
      <c r="OSE85" s="5"/>
      <c r="OSF85" s="5"/>
      <c r="OSG85" s="5"/>
      <c r="OSH85" s="5"/>
      <c r="OSI85" s="5"/>
      <c r="OSJ85" s="5"/>
      <c r="OSK85" s="5"/>
      <c r="OSL85" s="5"/>
      <c r="OSM85" s="5"/>
      <c r="OSN85" s="5"/>
      <c r="OSO85" s="5"/>
      <c r="OSP85" s="5"/>
      <c r="OSQ85" s="5"/>
      <c r="OSR85" s="5"/>
      <c r="OSS85" s="5"/>
      <c r="OST85" s="5"/>
      <c r="OSU85" s="5"/>
      <c r="OSV85" s="5"/>
      <c r="OSW85" s="5"/>
      <c r="OSX85" s="5"/>
      <c r="OSY85" s="5"/>
      <c r="OSZ85" s="5"/>
      <c r="OTA85" s="5"/>
      <c r="OTB85" s="5"/>
      <c r="OTC85" s="5"/>
      <c r="OTD85" s="5"/>
      <c r="OTE85" s="5"/>
      <c r="OTF85" s="5"/>
      <c r="OTG85" s="5"/>
      <c r="OTH85" s="5"/>
      <c r="OTI85" s="5"/>
      <c r="OTJ85" s="5"/>
      <c r="OTK85" s="5"/>
      <c r="OTL85" s="5"/>
      <c r="OTM85" s="5"/>
      <c r="OTN85" s="5"/>
      <c r="OTO85" s="5"/>
      <c r="OTP85" s="5"/>
      <c r="OTQ85" s="5"/>
      <c r="OTR85" s="5"/>
      <c r="OTS85" s="5"/>
      <c r="OTT85" s="5"/>
      <c r="OTU85" s="5"/>
      <c r="OTV85" s="5"/>
      <c r="OTW85" s="5"/>
      <c r="OTX85" s="5"/>
      <c r="OTY85" s="5"/>
      <c r="OTZ85" s="5"/>
      <c r="OUA85" s="5"/>
      <c r="OUB85" s="5"/>
      <c r="OUC85" s="5"/>
      <c r="OUD85" s="5"/>
      <c r="OUE85" s="5"/>
      <c r="OUF85" s="5"/>
      <c r="OUG85" s="5"/>
      <c r="OUH85" s="5"/>
      <c r="OUI85" s="5"/>
      <c r="OUJ85" s="5"/>
      <c r="OUK85" s="5"/>
      <c r="OUL85" s="5"/>
      <c r="OUM85" s="5"/>
      <c r="OUN85" s="5"/>
      <c r="OUO85" s="5"/>
      <c r="OUP85" s="5"/>
      <c r="OUQ85" s="5"/>
      <c r="OUR85" s="5"/>
      <c r="OUS85" s="5"/>
      <c r="OUT85" s="5"/>
      <c r="OUU85" s="5"/>
      <c r="OUV85" s="5"/>
      <c r="OUW85" s="5"/>
      <c r="OUX85" s="5"/>
      <c r="OUY85" s="5"/>
      <c r="OUZ85" s="5"/>
      <c r="OVA85" s="5"/>
      <c r="OVB85" s="5"/>
      <c r="OVC85" s="5"/>
      <c r="OVD85" s="5"/>
      <c r="OVE85" s="5"/>
      <c r="OVF85" s="5"/>
      <c r="OVG85" s="5"/>
      <c r="OVH85" s="5"/>
      <c r="OVI85" s="5"/>
      <c r="OVJ85" s="5"/>
      <c r="OVK85" s="5"/>
      <c r="OVL85" s="5"/>
      <c r="OVM85" s="5"/>
      <c r="OVN85" s="5"/>
      <c r="OVO85" s="5"/>
      <c r="OVP85" s="5"/>
      <c r="OVQ85" s="5"/>
      <c r="OVR85" s="5"/>
      <c r="OVS85" s="5"/>
      <c r="OVT85" s="5"/>
      <c r="OVU85" s="5"/>
      <c r="OVV85" s="5"/>
      <c r="OVW85" s="5"/>
      <c r="OVX85" s="5"/>
      <c r="OVY85" s="5"/>
      <c r="OVZ85" s="5"/>
      <c r="OWA85" s="5"/>
      <c r="OWB85" s="5"/>
      <c r="OWC85" s="5"/>
      <c r="OWD85" s="5"/>
      <c r="OWE85" s="5"/>
      <c r="OWF85" s="5"/>
      <c r="OWG85" s="5"/>
      <c r="OWH85" s="5"/>
      <c r="OWI85" s="5"/>
      <c r="OWJ85" s="5"/>
      <c r="OWK85" s="5"/>
      <c r="OWL85" s="5"/>
      <c r="OWM85" s="5"/>
      <c r="OWN85" s="5"/>
      <c r="OWO85" s="5"/>
      <c r="OWP85" s="5"/>
      <c r="OWQ85" s="5"/>
      <c r="OWR85" s="5"/>
      <c r="OWS85" s="5"/>
      <c r="OWT85" s="5"/>
      <c r="OWU85" s="5"/>
      <c r="OWV85" s="5"/>
      <c r="OWW85" s="5"/>
      <c r="OWX85" s="5"/>
      <c r="OWY85" s="5"/>
      <c r="OWZ85" s="5"/>
      <c r="OXA85" s="5"/>
      <c r="OXB85" s="5"/>
      <c r="OXC85" s="5"/>
      <c r="OXD85" s="5"/>
      <c r="OXE85" s="5"/>
      <c r="OXF85" s="5"/>
      <c r="OXG85" s="5"/>
      <c r="OXH85" s="5"/>
      <c r="OXI85" s="5"/>
      <c r="OXJ85" s="5"/>
      <c r="OXK85" s="5"/>
      <c r="OXL85" s="5"/>
      <c r="OXM85" s="5"/>
      <c r="OXN85" s="5"/>
      <c r="OXO85" s="5"/>
      <c r="OXP85" s="5"/>
      <c r="OXQ85" s="5"/>
      <c r="OXR85" s="5"/>
      <c r="OXS85" s="5"/>
      <c r="OXT85" s="5"/>
      <c r="OXU85" s="5"/>
      <c r="OXV85" s="5"/>
      <c r="OXW85" s="5"/>
      <c r="OXX85" s="5"/>
      <c r="OXY85" s="5"/>
      <c r="OXZ85" s="5"/>
      <c r="OYA85" s="5"/>
      <c r="OYB85" s="5"/>
      <c r="OYC85" s="5"/>
      <c r="OYD85" s="5"/>
      <c r="OYE85" s="5"/>
      <c r="OYF85" s="5"/>
      <c r="OYG85" s="5"/>
      <c r="OYH85" s="5"/>
      <c r="OYI85" s="5"/>
      <c r="OYJ85" s="5"/>
      <c r="OYK85" s="5"/>
      <c r="OYL85" s="5"/>
      <c r="OYM85" s="5"/>
      <c r="OYN85" s="5"/>
      <c r="OYO85" s="5"/>
      <c r="OYP85" s="5"/>
      <c r="OYQ85" s="5"/>
      <c r="OYR85" s="5"/>
      <c r="OYS85" s="5"/>
      <c r="OYT85" s="5"/>
      <c r="OYU85" s="5"/>
      <c r="OYV85" s="5"/>
      <c r="OYW85" s="5"/>
      <c r="OYX85" s="5"/>
      <c r="OYY85" s="5"/>
      <c r="OYZ85" s="5"/>
      <c r="OZA85" s="5"/>
      <c r="OZB85" s="5"/>
      <c r="OZC85" s="5"/>
      <c r="OZD85" s="5"/>
      <c r="OZE85" s="5"/>
      <c r="OZF85" s="5"/>
      <c r="OZG85" s="5"/>
      <c r="OZH85" s="5"/>
      <c r="OZI85" s="5"/>
      <c r="OZJ85" s="5"/>
      <c r="OZK85" s="5"/>
      <c r="OZL85" s="5"/>
      <c r="OZM85" s="5"/>
      <c r="OZN85" s="5"/>
      <c r="OZO85" s="5"/>
      <c r="OZP85" s="5"/>
      <c r="OZQ85" s="5"/>
      <c r="OZR85" s="5"/>
      <c r="OZS85" s="5"/>
      <c r="OZT85" s="5"/>
      <c r="OZU85" s="5"/>
      <c r="OZV85" s="5"/>
      <c r="OZW85" s="5"/>
      <c r="OZX85" s="5"/>
      <c r="OZY85" s="5"/>
      <c r="OZZ85" s="5"/>
      <c r="PAA85" s="5"/>
      <c r="PAB85" s="5"/>
      <c r="PAC85" s="5"/>
      <c r="PAD85" s="5"/>
      <c r="PAE85" s="5"/>
      <c r="PAF85" s="5"/>
      <c r="PAG85" s="5"/>
      <c r="PAH85" s="5"/>
      <c r="PAI85" s="5"/>
      <c r="PAJ85" s="5"/>
      <c r="PAK85" s="5"/>
      <c r="PAL85" s="5"/>
      <c r="PAM85" s="5"/>
      <c r="PAN85" s="5"/>
      <c r="PAO85" s="5"/>
      <c r="PAP85" s="5"/>
      <c r="PAQ85" s="5"/>
      <c r="PAR85" s="5"/>
      <c r="PAS85" s="5"/>
      <c r="PAT85" s="5"/>
      <c r="PAU85" s="5"/>
      <c r="PAV85" s="5"/>
      <c r="PAW85" s="5"/>
      <c r="PAX85" s="5"/>
      <c r="PAY85" s="5"/>
      <c r="PAZ85" s="5"/>
      <c r="PBA85" s="5"/>
      <c r="PBB85" s="5"/>
      <c r="PBC85" s="5"/>
      <c r="PBD85" s="5"/>
      <c r="PBE85" s="5"/>
      <c r="PBF85" s="5"/>
      <c r="PBG85" s="5"/>
      <c r="PBH85" s="5"/>
      <c r="PBI85" s="5"/>
      <c r="PBJ85" s="5"/>
      <c r="PBK85" s="5"/>
      <c r="PBL85" s="5"/>
      <c r="PBM85" s="5"/>
      <c r="PBN85" s="5"/>
      <c r="PBO85" s="5"/>
      <c r="PBP85" s="5"/>
      <c r="PBQ85" s="5"/>
      <c r="PBR85" s="5"/>
      <c r="PBS85" s="5"/>
      <c r="PBT85" s="5"/>
      <c r="PBU85" s="5"/>
      <c r="PBV85" s="5"/>
      <c r="PBW85" s="5"/>
      <c r="PBX85" s="5"/>
      <c r="PBY85" s="5"/>
      <c r="PBZ85" s="5"/>
      <c r="PCA85" s="5"/>
      <c r="PCB85" s="5"/>
      <c r="PCC85" s="5"/>
      <c r="PCD85" s="5"/>
      <c r="PCE85" s="5"/>
      <c r="PCF85" s="5"/>
      <c r="PCG85" s="5"/>
      <c r="PCH85" s="5"/>
      <c r="PCI85" s="5"/>
      <c r="PCJ85" s="5"/>
      <c r="PCK85" s="5"/>
      <c r="PCL85" s="5"/>
      <c r="PCM85" s="5"/>
      <c r="PCN85" s="5"/>
      <c r="PCO85" s="5"/>
      <c r="PCP85" s="5"/>
      <c r="PCQ85" s="5"/>
      <c r="PCR85" s="5"/>
      <c r="PCS85" s="5"/>
      <c r="PCT85" s="5"/>
      <c r="PCU85" s="5"/>
      <c r="PCV85" s="5"/>
      <c r="PCW85" s="5"/>
      <c r="PCX85" s="5"/>
      <c r="PCY85" s="5"/>
      <c r="PCZ85" s="5"/>
      <c r="PDA85" s="5"/>
      <c r="PDB85" s="5"/>
      <c r="PDC85" s="5"/>
      <c r="PDD85" s="5"/>
      <c r="PDE85" s="5"/>
      <c r="PDF85" s="5"/>
      <c r="PDG85" s="5"/>
      <c r="PDH85" s="5"/>
      <c r="PDI85" s="5"/>
      <c r="PDJ85" s="5"/>
      <c r="PDK85" s="5"/>
      <c r="PDL85" s="5"/>
      <c r="PDM85" s="5"/>
      <c r="PDN85" s="5"/>
      <c r="PDO85" s="5"/>
      <c r="PDP85" s="5"/>
      <c r="PDQ85" s="5"/>
      <c r="PDR85" s="5"/>
      <c r="PDS85" s="5"/>
      <c r="PDT85" s="5"/>
      <c r="PDU85" s="5"/>
      <c r="PDV85" s="5"/>
      <c r="PDW85" s="5"/>
      <c r="PDX85" s="5"/>
      <c r="PDY85" s="5"/>
      <c r="PDZ85" s="5"/>
      <c r="PEA85" s="5"/>
      <c r="PEB85" s="5"/>
      <c r="PEC85" s="5"/>
      <c r="PED85" s="5"/>
      <c r="PEE85" s="5"/>
      <c r="PEF85" s="5"/>
      <c r="PEG85" s="5"/>
      <c r="PEH85" s="5"/>
      <c r="PEI85" s="5"/>
      <c r="PEJ85" s="5"/>
      <c r="PEK85" s="5"/>
      <c r="PEL85" s="5"/>
      <c r="PEM85" s="5"/>
      <c r="PEN85" s="5"/>
      <c r="PEO85" s="5"/>
      <c r="PEP85" s="5"/>
      <c r="PEQ85" s="5"/>
      <c r="PER85" s="5"/>
      <c r="PES85" s="5"/>
      <c r="PET85" s="5"/>
      <c r="PEU85" s="5"/>
      <c r="PEV85" s="5"/>
      <c r="PEW85" s="5"/>
      <c r="PEX85" s="5"/>
      <c r="PEY85" s="5"/>
      <c r="PEZ85" s="5"/>
      <c r="PFA85" s="5"/>
      <c r="PFB85" s="5"/>
      <c r="PFC85" s="5"/>
      <c r="PFD85" s="5"/>
      <c r="PFE85" s="5"/>
      <c r="PFF85" s="5"/>
      <c r="PFG85" s="5"/>
      <c r="PFH85" s="5"/>
      <c r="PFI85" s="5"/>
      <c r="PFJ85" s="5"/>
      <c r="PFK85" s="5"/>
      <c r="PFL85" s="5"/>
      <c r="PFM85" s="5"/>
      <c r="PFN85" s="5"/>
      <c r="PFO85" s="5"/>
      <c r="PFP85" s="5"/>
      <c r="PFQ85" s="5"/>
      <c r="PFR85" s="5"/>
      <c r="PFS85" s="5"/>
      <c r="PFT85" s="5"/>
      <c r="PFU85" s="5"/>
      <c r="PFV85" s="5"/>
      <c r="PFW85" s="5"/>
      <c r="PFX85" s="5"/>
      <c r="PFY85" s="5"/>
      <c r="PFZ85" s="5"/>
      <c r="PGA85" s="5"/>
      <c r="PGB85" s="5"/>
      <c r="PGC85" s="5"/>
      <c r="PGD85" s="5"/>
      <c r="PGE85" s="5"/>
      <c r="PGF85" s="5"/>
      <c r="PGG85" s="5"/>
      <c r="PGH85" s="5"/>
      <c r="PGI85" s="5"/>
      <c r="PGJ85" s="5"/>
      <c r="PGK85" s="5"/>
      <c r="PGL85" s="5"/>
      <c r="PGM85" s="5"/>
      <c r="PGN85" s="5"/>
      <c r="PGO85" s="5"/>
      <c r="PGP85" s="5"/>
      <c r="PGQ85" s="5"/>
      <c r="PGR85" s="5"/>
      <c r="PGS85" s="5"/>
      <c r="PGT85" s="5"/>
      <c r="PGU85" s="5"/>
      <c r="PGV85" s="5"/>
      <c r="PGW85" s="5"/>
      <c r="PGX85" s="5"/>
      <c r="PGY85" s="5"/>
      <c r="PGZ85" s="5"/>
      <c r="PHA85" s="5"/>
      <c r="PHB85" s="5"/>
      <c r="PHC85" s="5"/>
      <c r="PHD85" s="5"/>
      <c r="PHE85" s="5"/>
      <c r="PHF85" s="5"/>
      <c r="PHG85" s="5"/>
      <c r="PHH85" s="5"/>
      <c r="PHI85" s="5"/>
      <c r="PHJ85" s="5"/>
      <c r="PHK85" s="5"/>
      <c r="PHL85" s="5"/>
      <c r="PHM85" s="5"/>
      <c r="PHN85" s="5"/>
      <c r="PHO85" s="5"/>
      <c r="PHP85" s="5"/>
      <c r="PHQ85" s="5"/>
      <c r="PHR85" s="5"/>
      <c r="PHS85" s="5"/>
      <c r="PHT85" s="5"/>
      <c r="PHU85" s="5"/>
      <c r="PHV85" s="5"/>
      <c r="PHW85" s="5"/>
      <c r="PHX85" s="5"/>
      <c r="PHY85" s="5"/>
      <c r="PHZ85" s="5"/>
      <c r="PIA85" s="5"/>
      <c r="PIB85" s="5"/>
      <c r="PIC85" s="5"/>
      <c r="PID85" s="5"/>
      <c r="PIE85" s="5"/>
      <c r="PIF85" s="5"/>
      <c r="PIG85" s="5"/>
      <c r="PIH85" s="5"/>
      <c r="PII85" s="5"/>
      <c r="PIJ85" s="5"/>
      <c r="PIK85" s="5"/>
      <c r="PIL85" s="5"/>
      <c r="PIM85" s="5"/>
      <c r="PIN85" s="5"/>
      <c r="PIO85" s="5"/>
      <c r="PIP85" s="5"/>
      <c r="PIQ85" s="5"/>
      <c r="PIR85" s="5"/>
      <c r="PIS85" s="5"/>
      <c r="PIT85" s="5"/>
      <c r="PIU85" s="5"/>
      <c r="PIV85" s="5"/>
      <c r="PIW85" s="5"/>
      <c r="PIX85" s="5"/>
      <c r="PIY85" s="5"/>
      <c r="PIZ85" s="5"/>
      <c r="PJA85" s="5"/>
      <c r="PJB85" s="5"/>
      <c r="PJC85" s="5"/>
      <c r="PJD85" s="5"/>
      <c r="PJE85" s="5"/>
      <c r="PJF85" s="5"/>
      <c r="PJG85" s="5"/>
      <c r="PJH85" s="5"/>
      <c r="PJI85" s="5"/>
      <c r="PJJ85" s="5"/>
      <c r="PJK85" s="5"/>
      <c r="PJL85" s="5"/>
      <c r="PJM85" s="5"/>
      <c r="PJN85" s="5"/>
      <c r="PJO85" s="5"/>
      <c r="PJP85" s="5"/>
      <c r="PJQ85" s="5"/>
      <c r="PJR85" s="5"/>
      <c r="PJS85" s="5"/>
      <c r="PJT85" s="5"/>
      <c r="PJU85" s="5"/>
      <c r="PJV85" s="5"/>
      <c r="PJW85" s="5"/>
      <c r="PJX85" s="5"/>
      <c r="PJY85" s="5"/>
      <c r="PJZ85" s="5"/>
      <c r="PKA85" s="5"/>
      <c r="PKB85" s="5"/>
      <c r="PKC85" s="5"/>
      <c r="PKD85" s="5"/>
      <c r="PKE85" s="5"/>
      <c r="PKF85" s="5"/>
      <c r="PKG85" s="5"/>
      <c r="PKH85" s="5"/>
      <c r="PKI85" s="5"/>
      <c r="PKJ85" s="5"/>
      <c r="PKK85" s="5"/>
      <c r="PKL85" s="5"/>
      <c r="PKM85" s="5"/>
      <c r="PKN85" s="5"/>
      <c r="PKO85" s="5"/>
      <c r="PKP85" s="5"/>
      <c r="PKQ85" s="5"/>
      <c r="PKR85" s="5"/>
      <c r="PKS85" s="5"/>
      <c r="PKT85" s="5"/>
      <c r="PKU85" s="5"/>
      <c r="PKV85" s="5"/>
      <c r="PKW85" s="5"/>
      <c r="PKX85" s="5"/>
      <c r="PKY85" s="5"/>
      <c r="PKZ85" s="5"/>
      <c r="PLA85" s="5"/>
      <c r="PLB85" s="5"/>
      <c r="PLC85" s="5"/>
      <c r="PLD85" s="5"/>
      <c r="PLE85" s="5"/>
      <c r="PLF85" s="5"/>
      <c r="PLG85" s="5"/>
      <c r="PLH85" s="5"/>
      <c r="PLI85" s="5"/>
      <c r="PLJ85" s="5"/>
      <c r="PLK85" s="5"/>
      <c r="PLL85" s="5"/>
      <c r="PLM85" s="5"/>
      <c r="PLN85" s="5"/>
      <c r="PLO85" s="5"/>
      <c r="PLP85" s="5"/>
      <c r="PLQ85" s="5"/>
      <c r="PLR85" s="5"/>
      <c r="PLS85" s="5"/>
      <c r="PLT85" s="5"/>
      <c r="PLU85" s="5"/>
      <c r="PLV85" s="5"/>
      <c r="PLW85" s="5"/>
      <c r="PLX85" s="5"/>
      <c r="PLY85" s="5"/>
      <c r="PLZ85" s="5"/>
      <c r="PMA85" s="5"/>
      <c r="PMB85" s="5"/>
      <c r="PMC85" s="5"/>
      <c r="PMD85" s="5"/>
      <c r="PME85" s="5"/>
      <c r="PMF85" s="5"/>
      <c r="PMG85" s="5"/>
      <c r="PMH85" s="5"/>
      <c r="PMI85" s="5"/>
      <c r="PMJ85" s="5"/>
      <c r="PMK85" s="5"/>
      <c r="PML85" s="5"/>
      <c r="PMM85" s="5"/>
      <c r="PMN85" s="5"/>
      <c r="PMO85" s="5"/>
      <c r="PMP85" s="5"/>
      <c r="PMQ85" s="5"/>
      <c r="PMR85" s="5"/>
      <c r="PMS85" s="5"/>
      <c r="PMT85" s="5"/>
      <c r="PMU85" s="5"/>
      <c r="PMV85" s="5"/>
      <c r="PMW85" s="5"/>
      <c r="PMX85" s="5"/>
      <c r="PMY85" s="5"/>
      <c r="PMZ85" s="5"/>
      <c r="PNA85" s="5"/>
      <c r="PNB85" s="5"/>
      <c r="PNC85" s="5"/>
      <c r="PND85" s="5"/>
      <c r="PNE85" s="5"/>
      <c r="PNF85" s="5"/>
      <c r="PNG85" s="5"/>
      <c r="PNH85" s="5"/>
      <c r="PNI85" s="5"/>
      <c r="PNJ85" s="5"/>
      <c r="PNK85" s="5"/>
      <c r="PNL85" s="5"/>
      <c r="PNM85" s="5"/>
      <c r="PNN85" s="5"/>
      <c r="PNO85" s="5"/>
      <c r="PNP85" s="5"/>
      <c r="PNQ85" s="5"/>
      <c r="PNR85" s="5"/>
      <c r="PNS85" s="5"/>
      <c r="PNT85" s="5"/>
      <c r="PNU85" s="5"/>
      <c r="PNV85" s="5"/>
      <c r="PNW85" s="5"/>
      <c r="PNX85" s="5"/>
      <c r="PNY85" s="5"/>
      <c r="PNZ85" s="5"/>
      <c r="POA85" s="5"/>
      <c r="POB85" s="5"/>
      <c r="POC85" s="5"/>
      <c r="POD85" s="5"/>
      <c r="POE85" s="5"/>
      <c r="POF85" s="5"/>
      <c r="POG85" s="5"/>
      <c r="POH85" s="5"/>
      <c r="POI85" s="5"/>
      <c r="POJ85" s="5"/>
      <c r="POK85" s="5"/>
      <c r="POL85" s="5"/>
      <c r="POM85" s="5"/>
      <c r="PON85" s="5"/>
      <c r="POO85" s="5"/>
      <c r="POP85" s="5"/>
      <c r="POQ85" s="5"/>
      <c r="POR85" s="5"/>
      <c r="POS85" s="5"/>
      <c r="POT85" s="5"/>
      <c r="POU85" s="5"/>
      <c r="POV85" s="5"/>
      <c r="POW85" s="5"/>
      <c r="POX85" s="5"/>
      <c r="POY85" s="5"/>
      <c r="POZ85" s="5"/>
      <c r="PPA85" s="5"/>
      <c r="PPB85" s="5"/>
      <c r="PPC85" s="5"/>
      <c r="PPD85" s="5"/>
      <c r="PPE85" s="5"/>
      <c r="PPF85" s="5"/>
      <c r="PPG85" s="5"/>
      <c r="PPH85" s="5"/>
      <c r="PPI85" s="5"/>
      <c r="PPJ85" s="5"/>
      <c r="PPK85" s="5"/>
      <c r="PPL85" s="5"/>
      <c r="PPM85" s="5"/>
      <c r="PPN85" s="5"/>
      <c r="PPO85" s="5"/>
      <c r="PPP85" s="5"/>
      <c r="PPQ85" s="5"/>
      <c r="PPR85" s="5"/>
      <c r="PPS85" s="5"/>
      <c r="PPT85" s="5"/>
      <c r="PPU85" s="5"/>
      <c r="PPV85" s="5"/>
      <c r="PPW85" s="5"/>
      <c r="PPX85" s="5"/>
      <c r="PPY85" s="5"/>
      <c r="PPZ85" s="5"/>
      <c r="PQA85" s="5"/>
      <c r="PQB85" s="5"/>
      <c r="PQC85" s="5"/>
      <c r="PQD85" s="5"/>
      <c r="PQE85" s="5"/>
      <c r="PQF85" s="5"/>
      <c r="PQG85" s="5"/>
      <c r="PQH85" s="5"/>
      <c r="PQI85" s="5"/>
      <c r="PQJ85" s="5"/>
      <c r="PQK85" s="5"/>
      <c r="PQL85" s="5"/>
      <c r="PQM85" s="5"/>
      <c r="PQN85" s="5"/>
      <c r="PQO85" s="5"/>
      <c r="PQP85" s="5"/>
      <c r="PQQ85" s="5"/>
      <c r="PQR85" s="5"/>
      <c r="PQS85" s="5"/>
      <c r="PQT85" s="5"/>
      <c r="PQU85" s="5"/>
      <c r="PQV85" s="5"/>
      <c r="PQW85" s="5"/>
      <c r="PQX85" s="5"/>
      <c r="PQY85" s="5"/>
      <c r="PQZ85" s="5"/>
      <c r="PRA85" s="5"/>
      <c r="PRB85" s="5"/>
      <c r="PRC85" s="5"/>
      <c r="PRD85" s="5"/>
      <c r="PRE85" s="5"/>
      <c r="PRF85" s="5"/>
      <c r="PRG85" s="5"/>
      <c r="PRH85" s="5"/>
      <c r="PRI85" s="5"/>
      <c r="PRJ85" s="5"/>
      <c r="PRK85" s="5"/>
      <c r="PRL85" s="5"/>
      <c r="PRM85" s="5"/>
      <c r="PRN85" s="5"/>
      <c r="PRO85" s="5"/>
      <c r="PRP85" s="5"/>
      <c r="PRQ85" s="5"/>
      <c r="PRR85" s="5"/>
      <c r="PRS85" s="5"/>
      <c r="PRT85" s="5"/>
      <c r="PRU85" s="5"/>
      <c r="PRV85" s="5"/>
      <c r="PRW85" s="5"/>
      <c r="PRX85" s="5"/>
      <c r="PRY85" s="5"/>
      <c r="PRZ85" s="5"/>
      <c r="PSA85" s="5"/>
      <c r="PSB85" s="5"/>
      <c r="PSC85" s="5"/>
      <c r="PSD85" s="5"/>
      <c r="PSE85" s="5"/>
      <c r="PSF85" s="5"/>
      <c r="PSG85" s="5"/>
      <c r="PSH85" s="5"/>
      <c r="PSI85" s="5"/>
      <c r="PSJ85" s="5"/>
      <c r="PSK85" s="5"/>
      <c r="PSL85" s="5"/>
      <c r="PSM85" s="5"/>
      <c r="PSN85" s="5"/>
      <c r="PSO85" s="5"/>
      <c r="PSP85" s="5"/>
      <c r="PSQ85" s="5"/>
      <c r="PSR85" s="5"/>
      <c r="PSS85" s="5"/>
      <c r="PST85" s="5"/>
      <c r="PSU85" s="5"/>
      <c r="PSV85" s="5"/>
      <c r="PSW85" s="5"/>
      <c r="PSX85" s="5"/>
      <c r="PSY85" s="5"/>
      <c r="PSZ85" s="5"/>
      <c r="PTA85" s="5"/>
      <c r="PTB85" s="5"/>
      <c r="PTC85" s="5"/>
      <c r="PTD85" s="5"/>
      <c r="PTE85" s="5"/>
      <c r="PTF85" s="5"/>
      <c r="PTG85" s="5"/>
      <c r="PTH85" s="5"/>
      <c r="PTI85" s="5"/>
      <c r="PTJ85" s="5"/>
      <c r="PTK85" s="5"/>
      <c r="PTL85" s="5"/>
      <c r="PTM85" s="5"/>
      <c r="PTN85" s="5"/>
      <c r="PTO85" s="5"/>
      <c r="PTP85" s="5"/>
      <c r="PTQ85" s="5"/>
      <c r="PTR85" s="5"/>
      <c r="PTS85" s="5"/>
      <c r="PTT85" s="5"/>
      <c r="PTU85" s="5"/>
      <c r="PTV85" s="5"/>
      <c r="PTW85" s="5"/>
      <c r="PTX85" s="5"/>
      <c r="PTY85" s="5"/>
      <c r="PTZ85" s="5"/>
      <c r="PUA85" s="5"/>
      <c r="PUB85" s="5"/>
      <c r="PUC85" s="5"/>
      <c r="PUD85" s="5"/>
      <c r="PUE85" s="5"/>
      <c r="PUF85" s="5"/>
      <c r="PUG85" s="5"/>
      <c r="PUH85" s="5"/>
      <c r="PUI85" s="5"/>
      <c r="PUJ85" s="5"/>
      <c r="PUK85" s="5"/>
      <c r="PUL85" s="5"/>
      <c r="PUM85" s="5"/>
      <c r="PUN85" s="5"/>
      <c r="PUO85" s="5"/>
      <c r="PUP85" s="5"/>
      <c r="PUQ85" s="5"/>
      <c r="PUR85" s="5"/>
      <c r="PUS85" s="5"/>
      <c r="PUT85" s="5"/>
      <c r="PUU85" s="5"/>
      <c r="PUV85" s="5"/>
      <c r="PUW85" s="5"/>
      <c r="PUX85" s="5"/>
      <c r="PUY85" s="5"/>
      <c r="PUZ85" s="5"/>
      <c r="PVA85" s="5"/>
      <c r="PVB85" s="5"/>
      <c r="PVC85" s="5"/>
      <c r="PVD85" s="5"/>
      <c r="PVE85" s="5"/>
      <c r="PVF85" s="5"/>
      <c r="PVG85" s="5"/>
      <c r="PVH85" s="5"/>
      <c r="PVI85" s="5"/>
      <c r="PVJ85" s="5"/>
      <c r="PVK85" s="5"/>
      <c r="PVL85" s="5"/>
      <c r="PVM85" s="5"/>
      <c r="PVN85" s="5"/>
      <c r="PVO85" s="5"/>
      <c r="PVP85" s="5"/>
      <c r="PVQ85" s="5"/>
      <c r="PVR85" s="5"/>
      <c r="PVS85" s="5"/>
      <c r="PVT85" s="5"/>
      <c r="PVU85" s="5"/>
      <c r="PVV85" s="5"/>
      <c r="PVW85" s="5"/>
      <c r="PVX85" s="5"/>
      <c r="PVY85" s="5"/>
      <c r="PVZ85" s="5"/>
      <c r="PWA85" s="5"/>
      <c r="PWB85" s="5"/>
      <c r="PWC85" s="5"/>
      <c r="PWD85" s="5"/>
      <c r="PWE85" s="5"/>
      <c r="PWF85" s="5"/>
      <c r="PWG85" s="5"/>
      <c r="PWH85" s="5"/>
      <c r="PWI85" s="5"/>
      <c r="PWJ85" s="5"/>
      <c r="PWK85" s="5"/>
      <c r="PWL85" s="5"/>
      <c r="PWM85" s="5"/>
      <c r="PWN85" s="5"/>
      <c r="PWO85" s="5"/>
      <c r="PWP85" s="5"/>
      <c r="PWQ85" s="5"/>
      <c r="PWR85" s="5"/>
      <c r="PWS85" s="5"/>
      <c r="PWT85" s="5"/>
      <c r="PWU85" s="5"/>
      <c r="PWV85" s="5"/>
      <c r="PWW85" s="5"/>
      <c r="PWX85" s="5"/>
      <c r="PWY85" s="5"/>
      <c r="PWZ85" s="5"/>
      <c r="PXA85" s="5"/>
      <c r="PXB85" s="5"/>
      <c r="PXC85" s="5"/>
      <c r="PXD85" s="5"/>
      <c r="PXE85" s="5"/>
      <c r="PXF85" s="5"/>
      <c r="PXG85" s="5"/>
      <c r="PXH85" s="5"/>
      <c r="PXI85" s="5"/>
      <c r="PXJ85" s="5"/>
      <c r="PXK85" s="5"/>
      <c r="PXL85" s="5"/>
      <c r="PXM85" s="5"/>
      <c r="PXN85" s="5"/>
      <c r="PXO85" s="5"/>
      <c r="PXP85" s="5"/>
      <c r="PXQ85" s="5"/>
      <c r="PXR85" s="5"/>
      <c r="PXS85" s="5"/>
      <c r="PXT85" s="5"/>
      <c r="PXU85" s="5"/>
      <c r="PXV85" s="5"/>
      <c r="PXW85" s="5"/>
      <c r="PXX85" s="5"/>
      <c r="PXY85" s="5"/>
      <c r="PXZ85" s="5"/>
      <c r="PYA85" s="5"/>
      <c r="PYB85" s="5"/>
      <c r="PYC85" s="5"/>
      <c r="PYD85" s="5"/>
      <c r="PYE85" s="5"/>
      <c r="PYF85" s="5"/>
      <c r="PYG85" s="5"/>
      <c r="PYH85" s="5"/>
      <c r="PYI85" s="5"/>
      <c r="PYJ85" s="5"/>
      <c r="PYK85" s="5"/>
      <c r="PYL85" s="5"/>
      <c r="PYM85" s="5"/>
      <c r="PYN85" s="5"/>
      <c r="PYO85" s="5"/>
      <c r="PYP85" s="5"/>
      <c r="PYQ85" s="5"/>
      <c r="PYR85" s="5"/>
      <c r="PYS85" s="5"/>
      <c r="PYT85" s="5"/>
      <c r="PYU85" s="5"/>
      <c r="PYV85" s="5"/>
      <c r="PYW85" s="5"/>
      <c r="PYX85" s="5"/>
      <c r="PYY85" s="5"/>
      <c r="PYZ85" s="5"/>
      <c r="PZA85" s="5"/>
      <c r="PZB85" s="5"/>
      <c r="PZC85" s="5"/>
      <c r="PZD85" s="5"/>
      <c r="PZE85" s="5"/>
      <c r="PZF85" s="5"/>
      <c r="PZG85" s="5"/>
      <c r="PZH85" s="5"/>
      <c r="PZI85" s="5"/>
      <c r="PZJ85" s="5"/>
      <c r="PZK85" s="5"/>
      <c r="PZL85" s="5"/>
      <c r="PZM85" s="5"/>
      <c r="PZN85" s="5"/>
      <c r="PZO85" s="5"/>
      <c r="PZP85" s="5"/>
      <c r="PZQ85" s="5"/>
      <c r="PZR85" s="5"/>
      <c r="PZS85" s="5"/>
      <c r="PZT85" s="5"/>
      <c r="PZU85" s="5"/>
      <c r="PZV85" s="5"/>
      <c r="PZW85" s="5"/>
      <c r="PZX85" s="5"/>
      <c r="PZY85" s="5"/>
      <c r="PZZ85" s="5"/>
      <c r="QAA85" s="5"/>
      <c r="QAB85" s="5"/>
      <c r="QAC85" s="5"/>
      <c r="QAD85" s="5"/>
      <c r="QAE85" s="5"/>
      <c r="QAF85" s="5"/>
      <c r="QAG85" s="5"/>
      <c r="QAH85" s="5"/>
      <c r="QAI85" s="5"/>
      <c r="QAJ85" s="5"/>
      <c r="QAK85" s="5"/>
      <c r="QAL85" s="5"/>
      <c r="QAM85" s="5"/>
      <c r="QAN85" s="5"/>
      <c r="QAO85" s="5"/>
      <c r="QAP85" s="5"/>
      <c r="QAQ85" s="5"/>
      <c r="QAR85" s="5"/>
      <c r="QAS85" s="5"/>
      <c r="QAT85" s="5"/>
      <c r="QAU85" s="5"/>
      <c r="QAV85" s="5"/>
      <c r="QAW85" s="5"/>
      <c r="QAX85" s="5"/>
      <c r="QAY85" s="5"/>
      <c r="QAZ85" s="5"/>
      <c r="QBA85" s="5"/>
      <c r="QBB85" s="5"/>
      <c r="QBC85" s="5"/>
      <c r="QBD85" s="5"/>
      <c r="QBE85" s="5"/>
      <c r="QBF85" s="5"/>
      <c r="QBG85" s="5"/>
      <c r="QBH85" s="5"/>
      <c r="QBI85" s="5"/>
      <c r="QBJ85" s="5"/>
      <c r="QBK85" s="5"/>
      <c r="QBL85" s="5"/>
      <c r="QBM85" s="5"/>
      <c r="QBN85" s="5"/>
      <c r="QBO85" s="5"/>
      <c r="QBP85" s="5"/>
      <c r="QBQ85" s="5"/>
      <c r="QBR85" s="5"/>
      <c r="QBS85" s="5"/>
      <c r="QBT85" s="5"/>
      <c r="QBU85" s="5"/>
      <c r="QBV85" s="5"/>
      <c r="QBW85" s="5"/>
      <c r="QBX85" s="5"/>
      <c r="QBY85" s="5"/>
      <c r="QBZ85" s="5"/>
      <c r="QCA85" s="5"/>
      <c r="QCB85" s="5"/>
      <c r="QCC85" s="5"/>
      <c r="QCD85" s="5"/>
      <c r="QCE85" s="5"/>
      <c r="QCF85" s="5"/>
      <c r="QCG85" s="5"/>
      <c r="QCH85" s="5"/>
      <c r="QCI85" s="5"/>
      <c r="QCJ85" s="5"/>
      <c r="QCK85" s="5"/>
      <c r="QCL85" s="5"/>
      <c r="QCM85" s="5"/>
      <c r="QCN85" s="5"/>
      <c r="QCO85" s="5"/>
      <c r="QCP85" s="5"/>
      <c r="QCQ85" s="5"/>
      <c r="QCR85" s="5"/>
      <c r="QCS85" s="5"/>
      <c r="QCT85" s="5"/>
      <c r="QCU85" s="5"/>
      <c r="QCV85" s="5"/>
      <c r="QCW85" s="5"/>
      <c r="QCX85" s="5"/>
      <c r="QCY85" s="5"/>
      <c r="QCZ85" s="5"/>
      <c r="QDA85" s="5"/>
      <c r="QDB85" s="5"/>
      <c r="QDC85" s="5"/>
      <c r="QDD85" s="5"/>
      <c r="QDE85" s="5"/>
      <c r="QDF85" s="5"/>
      <c r="QDG85" s="5"/>
      <c r="QDH85" s="5"/>
      <c r="QDI85" s="5"/>
      <c r="QDJ85" s="5"/>
      <c r="QDK85" s="5"/>
      <c r="QDL85" s="5"/>
      <c r="QDM85" s="5"/>
      <c r="QDN85" s="5"/>
      <c r="QDO85" s="5"/>
      <c r="QDP85" s="5"/>
      <c r="QDQ85" s="5"/>
      <c r="QDR85" s="5"/>
      <c r="QDS85" s="5"/>
      <c r="QDT85" s="5"/>
      <c r="QDU85" s="5"/>
      <c r="QDV85" s="5"/>
      <c r="QDW85" s="5"/>
      <c r="QDX85" s="5"/>
      <c r="QDY85" s="5"/>
      <c r="QDZ85" s="5"/>
      <c r="QEA85" s="5"/>
      <c r="QEB85" s="5"/>
      <c r="QEC85" s="5"/>
      <c r="QED85" s="5"/>
      <c r="QEE85" s="5"/>
      <c r="QEF85" s="5"/>
      <c r="QEG85" s="5"/>
      <c r="QEH85" s="5"/>
      <c r="QEI85" s="5"/>
      <c r="QEJ85" s="5"/>
      <c r="QEK85" s="5"/>
      <c r="QEL85" s="5"/>
      <c r="QEM85" s="5"/>
      <c r="QEN85" s="5"/>
      <c r="QEO85" s="5"/>
      <c r="QEP85" s="5"/>
      <c r="QEQ85" s="5"/>
      <c r="QER85" s="5"/>
      <c r="QES85" s="5"/>
      <c r="QET85" s="5"/>
      <c r="QEU85" s="5"/>
      <c r="QEV85" s="5"/>
      <c r="QEW85" s="5"/>
      <c r="QEX85" s="5"/>
      <c r="QEY85" s="5"/>
      <c r="QEZ85" s="5"/>
      <c r="QFA85" s="5"/>
      <c r="QFB85" s="5"/>
      <c r="QFC85" s="5"/>
      <c r="QFD85" s="5"/>
      <c r="QFE85" s="5"/>
      <c r="QFF85" s="5"/>
      <c r="QFG85" s="5"/>
      <c r="QFH85" s="5"/>
      <c r="QFI85" s="5"/>
      <c r="QFJ85" s="5"/>
      <c r="QFK85" s="5"/>
      <c r="QFL85" s="5"/>
      <c r="QFM85" s="5"/>
      <c r="QFN85" s="5"/>
      <c r="QFO85" s="5"/>
      <c r="QFP85" s="5"/>
      <c r="QFQ85" s="5"/>
      <c r="QFR85" s="5"/>
      <c r="QFS85" s="5"/>
      <c r="QFT85" s="5"/>
      <c r="QFU85" s="5"/>
      <c r="QFV85" s="5"/>
      <c r="QFW85" s="5"/>
      <c r="QFX85" s="5"/>
      <c r="QFY85" s="5"/>
      <c r="QFZ85" s="5"/>
      <c r="QGA85" s="5"/>
      <c r="QGB85" s="5"/>
      <c r="QGC85" s="5"/>
      <c r="QGD85" s="5"/>
      <c r="QGE85" s="5"/>
      <c r="QGF85" s="5"/>
      <c r="QGG85" s="5"/>
      <c r="QGH85" s="5"/>
      <c r="QGI85" s="5"/>
      <c r="QGJ85" s="5"/>
      <c r="QGK85" s="5"/>
      <c r="QGL85" s="5"/>
      <c r="QGM85" s="5"/>
      <c r="QGN85" s="5"/>
      <c r="QGO85" s="5"/>
      <c r="QGP85" s="5"/>
      <c r="QGQ85" s="5"/>
      <c r="QGR85" s="5"/>
      <c r="QGS85" s="5"/>
      <c r="QGT85" s="5"/>
      <c r="QGU85" s="5"/>
      <c r="QGV85" s="5"/>
      <c r="QGW85" s="5"/>
      <c r="QGX85" s="5"/>
      <c r="QGY85" s="5"/>
      <c r="QGZ85" s="5"/>
      <c r="QHA85" s="5"/>
      <c r="QHB85" s="5"/>
      <c r="QHC85" s="5"/>
      <c r="QHD85" s="5"/>
      <c r="QHE85" s="5"/>
      <c r="QHF85" s="5"/>
      <c r="QHG85" s="5"/>
      <c r="QHH85" s="5"/>
      <c r="QHI85" s="5"/>
      <c r="QHJ85" s="5"/>
      <c r="QHK85" s="5"/>
      <c r="QHL85" s="5"/>
      <c r="QHM85" s="5"/>
      <c r="QHN85" s="5"/>
      <c r="QHO85" s="5"/>
      <c r="QHP85" s="5"/>
      <c r="QHQ85" s="5"/>
      <c r="QHR85" s="5"/>
      <c r="QHS85" s="5"/>
      <c r="QHT85" s="5"/>
      <c r="QHU85" s="5"/>
      <c r="QHV85" s="5"/>
      <c r="QHW85" s="5"/>
      <c r="QHX85" s="5"/>
      <c r="QHY85" s="5"/>
      <c r="QHZ85" s="5"/>
      <c r="QIA85" s="5"/>
      <c r="QIB85" s="5"/>
      <c r="QIC85" s="5"/>
      <c r="QID85" s="5"/>
      <c r="QIE85" s="5"/>
      <c r="QIF85" s="5"/>
      <c r="QIG85" s="5"/>
      <c r="QIH85" s="5"/>
      <c r="QII85" s="5"/>
      <c r="QIJ85" s="5"/>
      <c r="QIK85" s="5"/>
      <c r="QIL85" s="5"/>
      <c r="QIM85" s="5"/>
      <c r="QIN85" s="5"/>
      <c r="QIO85" s="5"/>
      <c r="QIP85" s="5"/>
      <c r="QIQ85" s="5"/>
      <c r="QIR85" s="5"/>
      <c r="QIS85" s="5"/>
      <c r="QIT85" s="5"/>
      <c r="QIU85" s="5"/>
      <c r="QIV85" s="5"/>
      <c r="QIW85" s="5"/>
      <c r="QIX85" s="5"/>
      <c r="QIY85" s="5"/>
      <c r="QIZ85" s="5"/>
      <c r="QJA85" s="5"/>
      <c r="QJB85" s="5"/>
      <c r="QJC85" s="5"/>
      <c r="QJD85" s="5"/>
      <c r="QJE85" s="5"/>
      <c r="QJF85" s="5"/>
      <c r="QJG85" s="5"/>
      <c r="QJH85" s="5"/>
      <c r="QJI85" s="5"/>
      <c r="QJJ85" s="5"/>
      <c r="QJK85" s="5"/>
      <c r="QJL85" s="5"/>
      <c r="QJM85" s="5"/>
      <c r="QJN85" s="5"/>
      <c r="QJO85" s="5"/>
      <c r="QJP85" s="5"/>
      <c r="QJQ85" s="5"/>
      <c r="QJR85" s="5"/>
      <c r="QJS85" s="5"/>
      <c r="QJT85" s="5"/>
      <c r="QJU85" s="5"/>
      <c r="QJV85" s="5"/>
      <c r="QJW85" s="5"/>
      <c r="QJX85" s="5"/>
      <c r="QJY85" s="5"/>
      <c r="QJZ85" s="5"/>
      <c r="QKA85" s="5"/>
      <c r="QKB85" s="5"/>
      <c r="QKC85" s="5"/>
      <c r="QKD85" s="5"/>
      <c r="QKE85" s="5"/>
      <c r="QKF85" s="5"/>
      <c r="QKG85" s="5"/>
      <c r="QKH85" s="5"/>
      <c r="QKI85" s="5"/>
      <c r="QKJ85" s="5"/>
      <c r="QKK85" s="5"/>
      <c r="QKL85" s="5"/>
      <c r="QKM85" s="5"/>
      <c r="QKN85" s="5"/>
      <c r="QKO85" s="5"/>
      <c r="QKP85" s="5"/>
      <c r="QKQ85" s="5"/>
      <c r="QKR85" s="5"/>
      <c r="QKS85" s="5"/>
      <c r="QKT85" s="5"/>
      <c r="QKU85" s="5"/>
      <c r="QKV85" s="5"/>
      <c r="QKW85" s="5"/>
      <c r="QKX85" s="5"/>
      <c r="QKY85" s="5"/>
      <c r="QKZ85" s="5"/>
      <c r="QLA85" s="5"/>
      <c r="QLB85" s="5"/>
      <c r="QLC85" s="5"/>
      <c r="QLD85" s="5"/>
      <c r="QLE85" s="5"/>
      <c r="QLF85" s="5"/>
      <c r="QLG85" s="5"/>
      <c r="QLH85" s="5"/>
      <c r="QLI85" s="5"/>
      <c r="QLJ85" s="5"/>
      <c r="QLK85" s="5"/>
      <c r="QLL85" s="5"/>
      <c r="QLM85" s="5"/>
      <c r="QLN85" s="5"/>
      <c r="QLO85" s="5"/>
      <c r="QLP85" s="5"/>
      <c r="QLQ85" s="5"/>
      <c r="QLR85" s="5"/>
      <c r="QLS85" s="5"/>
      <c r="QLT85" s="5"/>
      <c r="QLU85" s="5"/>
      <c r="QLV85" s="5"/>
      <c r="QLW85" s="5"/>
      <c r="QLX85" s="5"/>
      <c r="QLY85" s="5"/>
      <c r="QLZ85" s="5"/>
      <c r="QMA85" s="5"/>
      <c r="QMB85" s="5"/>
      <c r="QMC85" s="5"/>
      <c r="QMD85" s="5"/>
      <c r="QME85" s="5"/>
      <c r="QMF85" s="5"/>
      <c r="QMG85" s="5"/>
      <c r="QMH85" s="5"/>
      <c r="QMI85" s="5"/>
      <c r="QMJ85" s="5"/>
      <c r="QMK85" s="5"/>
      <c r="QML85" s="5"/>
      <c r="QMM85" s="5"/>
      <c r="QMN85" s="5"/>
      <c r="QMO85" s="5"/>
      <c r="QMP85" s="5"/>
      <c r="QMQ85" s="5"/>
      <c r="QMR85" s="5"/>
      <c r="QMS85" s="5"/>
      <c r="QMT85" s="5"/>
      <c r="QMU85" s="5"/>
      <c r="QMV85" s="5"/>
      <c r="QMW85" s="5"/>
      <c r="QMX85" s="5"/>
      <c r="QMY85" s="5"/>
      <c r="QMZ85" s="5"/>
      <c r="QNA85" s="5"/>
      <c r="QNB85" s="5"/>
      <c r="QNC85" s="5"/>
      <c r="QND85" s="5"/>
      <c r="QNE85" s="5"/>
      <c r="QNF85" s="5"/>
      <c r="QNG85" s="5"/>
      <c r="QNH85" s="5"/>
      <c r="QNI85" s="5"/>
      <c r="QNJ85" s="5"/>
      <c r="QNK85" s="5"/>
      <c r="QNL85" s="5"/>
      <c r="QNM85" s="5"/>
      <c r="QNN85" s="5"/>
      <c r="QNO85" s="5"/>
      <c r="QNP85" s="5"/>
      <c r="QNQ85" s="5"/>
      <c r="QNR85" s="5"/>
      <c r="QNS85" s="5"/>
      <c r="QNT85" s="5"/>
      <c r="QNU85" s="5"/>
      <c r="QNV85" s="5"/>
      <c r="QNW85" s="5"/>
      <c r="QNX85" s="5"/>
      <c r="QNY85" s="5"/>
      <c r="QNZ85" s="5"/>
      <c r="QOA85" s="5"/>
      <c r="QOB85" s="5"/>
      <c r="QOC85" s="5"/>
      <c r="QOD85" s="5"/>
      <c r="QOE85" s="5"/>
      <c r="QOF85" s="5"/>
      <c r="QOG85" s="5"/>
      <c r="QOH85" s="5"/>
      <c r="QOI85" s="5"/>
      <c r="QOJ85" s="5"/>
      <c r="QOK85" s="5"/>
      <c r="QOL85" s="5"/>
      <c r="QOM85" s="5"/>
      <c r="QON85" s="5"/>
      <c r="QOO85" s="5"/>
      <c r="QOP85" s="5"/>
      <c r="QOQ85" s="5"/>
      <c r="QOR85" s="5"/>
      <c r="QOS85" s="5"/>
      <c r="QOT85" s="5"/>
      <c r="QOU85" s="5"/>
      <c r="QOV85" s="5"/>
      <c r="QOW85" s="5"/>
      <c r="QOX85" s="5"/>
      <c r="QOY85" s="5"/>
      <c r="QOZ85" s="5"/>
      <c r="QPA85" s="5"/>
      <c r="QPB85" s="5"/>
      <c r="QPC85" s="5"/>
      <c r="QPD85" s="5"/>
      <c r="QPE85" s="5"/>
      <c r="QPF85" s="5"/>
      <c r="QPG85" s="5"/>
      <c r="QPH85" s="5"/>
      <c r="QPI85" s="5"/>
      <c r="QPJ85" s="5"/>
      <c r="QPK85" s="5"/>
      <c r="QPL85" s="5"/>
      <c r="QPM85" s="5"/>
      <c r="QPN85" s="5"/>
      <c r="QPO85" s="5"/>
      <c r="QPP85" s="5"/>
      <c r="QPQ85" s="5"/>
      <c r="QPR85" s="5"/>
      <c r="QPS85" s="5"/>
      <c r="QPT85" s="5"/>
      <c r="QPU85" s="5"/>
      <c r="QPV85" s="5"/>
      <c r="QPW85" s="5"/>
      <c r="QPX85" s="5"/>
      <c r="QPY85" s="5"/>
      <c r="QPZ85" s="5"/>
      <c r="QQA85" s="5"/>
      <c r="QQB85" s="5"/>
      <c r="QQC85" s="5"/>
      <c r="QQD85" s="5"/>
      <c r="QQE85" s="5"/>
      <c r="QQF85" s="5"/>
      <c r="QQG85" s="5"/>
      <c r="QQH85" s="5"/>
      <c r="QQI85" s="5"/>
      <c r="QQJ85" s="5"/>
      <c r="QQK85" s="5"/>
      <c r="QQL85" s="5"/>
      <c r="QQM85" s="5"/>
      <c r="QQN85" s="5"/>
      <c r="QQO85" s="5"/>
      <c r="QQP85" s="5"/>
      <c r="QQQ85" s="5"/>
      <c r="QQR85" s="5"/>
      <c r="QQS85" s="5"/>
      <c r="QQT85" s="5"/>
      <c r="QQU85" s="5"/>
      <c r="QQV85" s="5"/>
      <c r="QQW85" s="5"/>
      <c r="QQX85" s="5"/>
      <c r="QQY85" s="5"/>
      <c r="QQZ85" s="5"/>
      <c r="QRA85" s="5"/>
      <c r="QRB85" s="5"/>
      <c r="QRC85" s="5"/>
      <c r="QRD85" s="5"/>
      <c r="QRE85" s="5"/>
      <c r="QRF85" s="5"/>
      <c r="QRG85" s="5"/>
      <c r="QRH85" s="5"/>
      <c r="QRI85" s="5"/>
      <c r="QRJ85" s="5"/>
      <c r="QRK85" s="5"/>
      <c r="QRL85" s="5"/>
      <c r="QRM85" s="5"/>
      <c r="QRN85" s="5"/>
      <c r="QRO85" s="5"/>
      <c r="QRP85" s="5"/>
      <c r="QRQ85" s="5"/>
      <c r="QRR85" s="5"/>
      <c r="QRS85" s="5"/>
      <c r="QRT85" s="5"/>
      <c r="QRU85" s="5"/>
      <c r="QRV85" s="5"/>
      <c r="QRW85" s="5"/>
      <c r="QRX85" s="5"/>
      <c r="QRY85" s="5"/>
      <c r="QRZ85" s="5"/>
      <c r="QSA85" s="5"/>
      <c r="QSB85" s="5"/>
      <c r="QSC85" s="5"/>
      <c r="QSD85" s="5"/>
      <c r="QSE85" s="5"/>
      <c r="QSF85" s="5"/>
      <c r="QSG85" s="5"/>
      <c r="QSH85" s="5"/>
      <c r="QSI85" s="5"/>
      <c r="QSJ85" s="5"/>
      <c r="QSK85" s="5"/>
      <c r="QSL85" s="5"/>
      <c r="QSM85" s="5"/>
      <c r="QSN85" s="5"/>
      <c r="QSO85" s="5"/>
      <c r="QSP85" s="5"/>
      <c r="QSQ85" s="5"/>
      <c r="QSR85" s="5"/>
      <c r="QSS85" s="5"/>
      <c r="QST85" s="5"/>
      <c r="QSU85" s="5"/>
      <c r="QSV85" s="5"/>
      <c r="QSW85" s="5"/>
      <c r="QSX85" s="5"/>
      <c r="QSY85" s="5"/>
      <c r="QSZ85" s="5"/>
      <c r="QTA85" s="5"/>
      <c r="QTB85" s="5"/>
      <c r="QTC85" s="5"/>
      <c r="QTD85" s="5"/>
      <c r="QTE85" s="5"/>
      <c r="QTF85" s="5"/>
      <c r="QTG85" s="5"/>
      <c r="QTH85" s="5"/>
      <c r="QTI85" s="5"/>
      <c r="QTJ85" s="5"/>
      <c r="QTK85" s="5"/>
      <c r="QTL85" s="5"/>
      <c r="QTM85" s="5"/>
      <c r="QTN85" s="5"/>
      <c r="QTO85" s="5"/>
      <c r="QTP85" s="5"/>
      <c r="QTQ85" s="5"/>
      <c r="QTR85" s="5"/>
      <c r="QTS85" s="5"/>
      <c r="QTT85" s="5"/>
      <c r="QTU85" s="5"/>
      <c r="QTV85" s="5"/>
      <c r="QTW85" s="5"/>
      <c r="QTX85" s="5"/>
      <c r="QTY85" s="5"/>
      <c r="QTZ85" s="5"/>
      <c r="QUA85" s="5"/>
      <c r="QUB85" s="5"/>
      <c r="QUC85" s="5"/>
      <c r="QUD85" s="5"/>
      <c r="QUE85" s="5"/>
      <c r="QUF85" s="5"/>
      <c r="QUG85" s="5"/>
      <c r="QUH85" s="5"/>
      <c r="QUI85" s="5"/>
      <c r="QUJ85" s="5"/>
      <c r="QUK85" s="5"/>
      <c r="QUL85" s="5"/>
      <c r="QUM85" s="5"/>
      <c r="QUN85" s="5"/>
      <c r="QUO85" s="5"/>
      <c r="QUP85" s="5"/>
      <c r="QUQ85" s="5"/>
      <c r="QUR85" s="5"/>
      <c r="QUS85" s="5"/>
      <c r="QUT85" s="5"/>
      <c r="QUU85" s="5"/>
      <c r="QUV85" s="5"/>
      <c r="QUW85" s="5"/>
      <c r="QUX85" s="5"/>
      <c r="QUY85" s="5"/>
      <c r="QUZ85" s="5"/>
      <c r="QVA85" s="5"/>
      <c r="QVB85" s="5"/>
      <c r="QVC85" s="5"/>
      <c r="QVD85" s="5"/>
      <c r="QVE85" s="5"/>
      <c r="QVF85" s="5"/>
      <c r="QVG85" s="5"/>
      <c r="QVH85" s="5"/>
      <c r="QVI85" s="5"/>
      <c r="QVJ85" s="5"/>
      <c r="QVK85" s="5"/>
      <c r="QVL85" s="5"/>
      <c r="QVM85" s="5"/>
      <c r="QVN85" s="5"/>
      <c r="QVO85" s="5"/>
      <c r="QVP85" s="5"/>
      <c r="QVQ85" s="5"/>
      <c r="QVR85" s="5"/>
      <c r="QVS85" s="5"/>
      <c r="QVT85" s="5"/>
      <c r="QVU85" s="5"/>
      <c r="QVV85" s="5"/>
      <c r="QVW85" s="5"/>
      <c r="QVX85" s="5"/>
      <c r="QVY85" s="5"/>
      <c r="QVZ85" s="5"/>
      <c r="QWA85" s="5"/>
      <c r="QWB85" s="5"/>
      <c r="QWC85" s="5"/>
      <c r="QWD85" s="5"/>
      <c r="QWE85" s="5"/>
      <c r="QWF85" s="5"/>
      <c r="QWG85" s="5"/>
      <c r="QWH85" s="5"/>
      <c r="QWI85" s="5"/>
      <c r="QWJ85" s="5"/>
      <c r="QWK85" s="5"/>
      <c r="QWL85" s="5"/>
      <c r="QWM85" s="5"/>
      <c r="QWN85" s="5"/>
      <c r="QWO85" s="5"/>
      <c r="QWP85" s="5"/>
      <c r="QWQ85" s="5"/>
      <c r="QWR85" s="5"/>
      <c r="QWS85" s="5"/>
      <c r="QWT85" s="5"/>
      <c r="QWU85" s="5"/>
      <c r="QWV85" s="5"/>
      <c r="QWW85" s="5"/>
      <c r="QWX85" s="5"/>
      <c r="QWY85" s="5"/>
      <c r="QWZ85" s="5"/>
      <c r="QXA85" s="5"/>
      <c r="QXB85" s="5"/>
      <c r="QXC85" s="5"/>
      <c r="QXD85" s="5"/>
      <c r="QXE85" s="5"/>
      <c r="QXF85" s="5"/>
      <c r="QXG85" s="5"/>
      <c r="QXH85" s="5"/>
      <c r="QXI85" s="5"/>
      <c r="QXJ85" s="5"/>
      <c r="QXK85" s="5"/>
      <c r="QXL85" s="5"/>
      <c r="QXM85" s="5"/>
      <c r="QXN85" s="5"/>
      <c r="QXO85" s="5"/>
      <c r="QXP85" s="5"/>
      <c r="QXQ85" s="5"/>
      <c r="QXR85" s="5"/>
      <c r="QXS85" s="5"/>
      <c r="QXT85" s="5"/>
      <c r="QXU85" s="5"/>
      <c r="QXV85" s="5"/>
      <c r="QXW85" s="5"/>
      <c r="QXX85" s="5"/>
      <c r="QXY85" s="5"/>
      <c r="QXZ85" s="5"/>
      <c r="QYA85" s="5"/>
      <c r="QYB85" s="5"/>
      <c r="QYC85" s="5"/>
      <c r="QYD85" s="5"/>
      <c r="QYE85" s="5"/>
      <c r="QYF85" s="5"/>
      <c r="QYG85" s="5"/>
      <c r="QYH85" s="5"/>
      <c r="QYI85" s="5"/>
      <c r="QYJ85" s="5"/>
      <c r="QYK85" s="5"/>
      <c r="QYL85" s="5"/>
      <c r="QYM85" s="5"/>
      <c r="QYN85" s="5"/>
      <c r="QYO85" s="5"/>
      <c r="QYP85" s="5"/>
      <c r="QYQ85" s="5"/>
      <c r="QYR85" s="5"/>
      <c r="QYS85" s="5"/>
      <c r="QYT85" s="5"/>
      <c r="QYU85" s="5"/>
      <c r="QYV85" s="5"/>
      <c r="QYW85" s="5"/>
      <c r="QYX85" s="5"/>
      <c r="QYY85" s="5"/>
      <c r="QYZ85" s="5"/>
      <c r="QZA85" s="5"/>
      <c r="QZB85" s="5"/>
      <c r="QZC85" s="5"/>
      <c r="QZD85" s="5"/>
      <c r="QZE85" s="5"/>
      <c r="QZF85" s="5"/>
      <c r="QZG85" s="5"/>
      <c r="QZH85" s="5"/>
      <c r="QZI85" s="5"/>
      <c r="QZJ85" s="5"/>
      <c r="QZK85" s="5"/>
      <c r="QZL85" s="5"/>
      <c r="QZM85" s="5"/>
      <c r="QZN85" s="5"/>
      <c r="QZO85" s="5"/>
      <c r="QZP85" s="5"/>
      <c r="QZQ85" s="5"/>
      <c r="QZR85" s="5"/>
      <c r="QZS85" s="5"/>
      <c r="QZT85" s="5"/>
      <c r="QZU85" s="5"/>
      <c r="QZV85" s="5"/>
      <c r="QZW85" s="5"/>
      <c r="QZX85" s="5"/>
      <c r="QZY85" s="5"/>
      <c r="QZZ85" s="5"/>
      <c r="RAA85" s="5"/>
      <c r="RAB85" s="5"/>
      <c r="RAC85" s="5"/>
      <c r="RAD85" s="5"/>
      <c r="RAE85" s="5"/>
      <c r="RAF85" s="5"/>
      <c r="RAG85" s="5"/>
      <c r="RAH85" s="5"/>
      <c r="RAI85" s="5"/>
      <c r="RAJ85" s="5"/>
      <c r="RAK85" s="5"/>
      <c r="RAL85" s="5"/>
      <c r="RAM85" s="5"/>
      <c r="RAN85" s="5"/>
      <c r="RAO85" s="5"/>
      <c r="RAP85" s="5"/>
      <c r="RAQ85" s="5"/>
      <c r="RAR85" s="5"/>
      <c r="RAS85" s="5"/>
      <c r="RAT85" s="5"/>
      <c r="RAU85" s="5"/>
      <c r="RAV85" s="5"/>
      <c r="RAW85" s="5"/>
      <c r="RAX85" s="5"/>
      <c r="RAY85" s="5"/>
      <c r="RAZ85" s="5"/>
      <c r="RBA85" s="5"/>
      <c r="RBB85" s="5"/>
      <c r="RBC85" s="5"/>
      <c r="RBD85" s="5"/>
      <c r="RBE85" s="5"/>
      <c r="RBF85" s="5"/>
      <c r="RBG85" s="5"/>
      <c r="RBH85" s="5"/>
      <c r="RBI85" s="5"/>
      <c r="RBJ85" s="5"/>
      <c r="RBK85" s="5"/>
      <c r="RBL85" s="5"/>
      <c r="RBM85" s="5"/>
      <c r="RBN85" s="5"/>
      <c r="RBO85" s="5"/>
      <c r="RBP85" s="5"/>
      <c r="RBQ85" s="5"/>
      <c r="RBR85" s="5"/>
      <c r="RBS85" s="5"/>
      <c r="RBT85" s="5"/>
      <c r="RBU85" s="5"/>
      <c r="RBV85" s="5"/>
      <c r="RBW85" s="5"/>
      <c r="RBX85" s="5"/>
      <c r="RBY85" s="5"/>
      <c r="RBZ85" s="5"/>
      <c r="RCA85" s="5"/>
      <c r="RCB85" s="5"/>
      <c r="RCC85" s="5"/>
      <c r="RCD85" s="5"/>
      <c r="RCE85" s="5"/>
      <c r="RCF85" s="5"/>
      <c r="RCG85" s="5"/>
      <c r="RCH85" s="5"/>
      <c r="RCI85" s="5"/>
      <c r="RCJ85" s="5"/>
      <c r="RCK85" s="5"/>
      <c r="RCL85" s="5"/>
      <c r="RCM85" s="5"/>
      <c r="RCN85" s="5"/>
      <c r="RCO85" s="5"/>
      <c r="RCP85" s="5"/>
      <c r="RCQ85" s="5"/>
      <c r="RCR85" s="5"/>
      <c r="RCS85" s="5"/>
      <c r="RCT85" s="5"/>
      <c r="RCU85" s="5"/>
      <c r="RCV85" s="5"/>
      <c r="RCW85" s="5"/>
      <c r="RCX85" s="5"/>
      <c r="RCY85" s="5"/>
      <c r="RCZ85" s="5"/>
      <c r="RDA85" s="5"/>
      <c r="RDB85" s="5"/>
      <c r="RDC85" s="5"/>
      <c r="RDD85" s="5"/>
      <c r="RDE85" s="5"/>
      <c r="RDF85" s="5"/>
      <c r="RDG85" s="5"/>
      <c r="RDH85" s="5"/>
      <c r="RDI85" s="5"/>
      <c r="RDJ85" s="5"/>
      <c r="RDK85" s="5"/>
      <c r="RDL85" s="5"/>
      <c r="RDM85" s="5"/>
      <c r="RDN85" s="5"/>
      <c r="RDO85" s="5"/>
      <c r="RDP85" s="5"/>
      <c r="RDQ85" s="5"/>
      <c r="RDR85" s="5"/>
      <c r="RDS85" s="5"/>
      <c r="RDT85" s="5"/>
      <c r="RDU85" s="5"/>
      <c r="RDV85" s="5"/>
      <c r="RDW85" s="5"/>
      <c r="RDX85" s="5"/>
      <c r="RDY85" s="5"/>
      <c r="RDZ85" s="5"/>
      <c r="REA85" s="5"/>
      <c r="REB85" s="5"/>
      <c r="REC85" s="5"/>
      <c r="RED85" s="5"/>
      <c r="REE85" s="5"/>
      <c r="REF85" s="5"/>
      <c r="REG85" s="5"/>
      <c r="REH85" s="5"/>
      <c r="REI85" s="5"/>
      <c r="REJ85" s="5"/>
      <c r="REK85" s="5"/>
      <c r="REL85" s="5"/>
      <c r="REM85" s="5"/>
      <c r="REN85" s="5"/>
      <c r="REO85" s="5"/>
      <c r="REP85" s="5"/>
      <c r="REQ85" s="5"/>
      <c r="RER85" s="5"/>
      <c r="RES85" s="5"/>
      <c r="RET85" s="5"/>
      <c r="REU85" s="5"/>
      <c r="REV85" s="5"/>
      <c r="REW85" s="5"/>
      <c r="REX85" s="5"/>
      <c r="REY85" s="5"/>
      <c r="REZ85" s="5"/>
      <c r="RFA85" s="5"/>
      <c r="RFB85" s="5"/>
      <c r="RFC85" s="5"/>
      <c r="RFD85" s="5"/>
      <c r="RFE85" s="5"/>
      <c r="RFF85" s="5"/>
      <c r="RFG85" s="5"/>
      <c r="RFH85" s="5"/>
      <c r="RFI85" s="5"/>
      <c r="RFJ85" s="5"/>
      <c r="RFK85" s="5"/>
      <c r="RFL85" s="5"/>
      <c r="RFM85" s="5"/>
      <c r="RFN85" s="5"/>
      <c r="RFO85" s="5"/>
      <c r="RFP85" s="5"/>
      <c r="RFQ85" s="5"/>
      <c r="RFR85" s="5"/>
      <c r="RFS85" s="5"/>
      <c r="RFT85" s="5"/>
      <c r="RFU85" s="5"/>
      <c r="RFV85" s="5"/>
      <c r="RFW85" s="5"/>
      <c r="RFX85" s="5"/>
      <c r="RFY85" s="5"/>
      <c r="RFZ85" s="5"/>
      <c r="RGA85" s="5"/>
      <c r="RGB85" s="5"/>
      <c r="RGC85" s="5"/>
      <c r="RGD85" s="5"/>
      <c r="RGE85" s="5"/>
      <c r="RGF85" s="5"/>
      <c r="RGG85" s="5"/>
      <c r="RGH85" s="5"/>
      <c r="RGI85" s="5"/>
      <c r="RGJ85" s="5"/>
      <c r="RGK85" s="5"/>
      <c r="RGL85" s="5"/>
      <c r="RGM85" s="5"/>
      <c r="RGN85" s="5"/>
      <c r="RGO85" s="5"/>
      <c r="RGP85" s="5"/>
      <c r="RGQ85" s="5"/>
      <c r="RGR85" s="5"/>
      <c r="RGS85" s="5"/>
      <c r="RGT85" s="5"/>
      <c r="RGU85" s="5"/>
      <c r="RGV85" s="5"/>
      <c r="RGW85" s="5"/>
      <c r="RGX85" s="5"/>
      <c r="RGY85" s="5"/>
      <c r="RGZ85" s="5"/>
      <c r="RHA85" s="5"/>
      <c r="RHB85" s="5"/>
      <c r="RHC85" s="5"/>
      <c r="RHD85" s="5"/>
      <c r="RHE85" s="5"/>
      <c r="RHF85" s="5"/>
      <c r="RHG85" s="5"/>
      <c r="RHH85" s="5"/>
      <c r="RHI85" s="5"/>
      <c r="RHJ85" s="5"/>
      <c r="RHK85" s="5"/>
      <c r="RHL85" s="5"/>
      <c r="RHM85" s="5"/>
      <c r="RHN85" s="5"/>
      <c r="RHO85" s="5"/>
      <c r="RHP85" s="5"/>
      <c r="RHQ85" s="5"/>
      <c r="RHR85" s="5"/>
      <c r="RHS85" s="5"/>
      <c r="RHT85" s="5"/>
      <c r="RHU85" s="5"/>
      <c r="RHV85" s="5"/>
      <c r="RHW85" s="5"/>
      <c r="RHX85" s="5"/>
      <c r="RHY85" s="5"/>
      <c r="RHZ85" s="5"/>
      <c r="RIA85" s="5"/>
      <c r="RIB85" s="5"/>
      <c r="RIC85" s="5"/>
      <c r="RID85" s="5"/>
      <c r="RIE85" s="5"/>
      <c r="RIF85" s="5"/>
      <c r="RIG85" s="5"/>
      <c r="RIH85" s="5"/>
      <c r="RII85" s="5"/>
      <c r="RIJ85" s="5"/>
      <c r="RIK85" s="5"/>
      <c r="RIL85" s="5"/>
      <c r="RIM85" s="5"/>
      <c r="RIN85" s="5"/>
      <c r="RIO85" s="5"/>
      <c r="RIP85" s="5"/>
      <c r="RIQ85" s="5"/>
      <c r="RIR85" s="5"/>
      <c r="RIS85" s="5"/>
      <c r="RIT85" s="5"/>
      <c r="RIU85" s="5"/>
      <c r="RIV85" s="5"/>
      <c r="RIW85" s="5"/>
      <c r="RIX85" s="5"/>
      <c r="RIY85" s="5"/>
      <c r="RIZ85" s="5"/>
      <c r="RJA85" s="5"/>
      <c r="RJB85" s="5"/>
      <c r="RJC85" s="5"/>
      <c r="RJD85" s="5"/>
      <c r="RJE85" s="5"/>
      <c r="RJF85" s="5"/>
      <c r="RJG85" s="5"/>
      <c r="RJH85" s="5"/>
      <c r="RJI85" s="5"/>
      <c r="RJJ85" s="5"/>
      <c r="RJK85" s="5"/>
      <c r="RJL85" s="5"/>
      <c r="RJM85" s="5"/>
      <c r="RJN85" s="5"/>
      <c r="RJO85" s="5"/>
      <c r="RJP85" s="5"/>
      <c r="RJQ85" s="5"/>
      <c r="RJR85" s="5"/>
      <c r="RJS85" s="5"/>
      <c r="RJT85" s="5"/>
      <c r="RJU85" s="5"/>
      <c r="RJV85" s="5"/>
      <c r="RJW85" s="5"/>
      <c r="RJX85" s="5"/>
      <c r="RJY85" s="5"/>
      <c r="RJZ85" s="5"/>
      <c r="RKA85" s="5"/>
      <c r="RKB85" s="5"/>
      <c r="RKC85" s="5"/>
      <c r="RKD85" s="5"/>
      <c r="RKE85" s="5"/>
      <c r="RKF85" s="5"/>
      <c r="RKG85" s="5"/>
      <c r="RKH85" s="5"/>
      <c r="RKI85" s="5"/>
      <c r="RKJ85" s="5"/>
      <c r="RKK85" s="5"/>
      <c r="RKL85" s="5"/>
      <c r="RKM85" s="5"/>
      <c r="RKN85" s="5"/>
      <c r="RKO85" s="5"/>
      <c r="RKP85" s="5"/>
      <c r="RKQ85" s="5"/>
      <c r="RKR85" s="5"/>
      <c r="RKS85" s="5"/>
      <c r="RKT85" s="5"/>
      <c r="RKU85" s="5"/>
      <c r="RKV85" s="5"/>
      <c r="RKW85" s="5"/>
      <c r="RKX85" s="5"/>
      <c r="RKY85" s="5"/>
      <c r="RKZ85" s="5"/>
      <c r="RLA85" s="5"/>
      <c r="RLB85" s="5"/>
      <c r="RLC85" s="5"/>
      <c r="RLD85" s="5"/>
      <c r="RLE85" s="5"/>
      <c r="RLF85" s="5"/>
      <c r="RLG85" s="5"/>
      <c r="RLH85" s="5"/>
      <c r="RLI85" s="5"/>
      <c r="RLJ85" s="5"/>
      <c r="RLK85" s="5"/>
      <c r="RLL85" s="5"/>
      <c r="RLM85" s="5"/>
      <c r="RLN85" s="5"/>
      <c r="RLO85" s="5"/>
      <c r="RLP85" s="5"/>
      <c r="RLQ85" s="5"/>
      <c r="RLR85" s="5"/>
      <c r="RLS85" s="5"/>
      <c r="RLT85" s="5"/>
      <c r="RLU85" s="5"/>
      <c r="RLV85" s="5"/>
      <c r="RLW85" s="5"/>
      <c r="RLX85" s="5"/>
      <c r="RLY85" s="5"/>
      <c r="RLZ85" s="5"/>
      <c r="RMA85" s="5"/>
      <c r="RMB85" s="5"/>
      <c r="RMC85" s="5"/>
      <c r="RMD85" s="5"/>
      <c r="RME85" s="5"/>
      <c r="RMF85" s="5"/>
      <c r="RMG85" s="5"/>
      <c r="RMH85" s="5"/>
      <c r="RMI85" s="5"/>
      <c r="RMJ85" s="5"/>
      <c r="RMK85" s="5"/>
      <c r="RML85" s="5"/>
      <c r="RMM85" s="5"/>
      <c r="RMN85" s="5"/>
      <c r="RMO85" s="5"/>
      <c r="RMP85" s="5"/>
      <c r="RMQ85" s="5"/>
      <c r="RMR85" s="5"/>
      <c r="RMS85" s="5"/>
      <c r="RMT85" s="5"/>
      <c r="RMU85" s="5"/>
      <c r="RMV85" s="5"/>
      <c r="RMW85" s="5"/>
      <c r="RMX85" s="5"/>
      <c r="RMY85" s="5"/>
      <c r="RMZ85" s="5"/>
      <c r="RNA85" s="5"/>
      <c r="RNB85" s="5"/>
      <c r="RNC85" s="5"/>
      <c r="RND85" s="5"/>
      <c r="RNE85" s="5"/>
      <c r="RNF85" s="5"/>
      <c r="RNG85" s="5"/>
      <c r="RNH85" s="5"/>
      <c r="RNI85" s="5"/>
      <c r="RNJ85" s="5"/>
      <c r="RNK85" s="5"/>
      <c r="RNL85" s="5"/>
      <c r="RNM85" s="5"/>
      <c r="RNN85" s="5"/>
      <c r="RNO85" s="5"/>
      <c r="RNP85" s="5"/>
      <c r="RNQ85" s="5"/>
      <c r="RNR85" s="5"/>
      <c r="RNS85" s="5"/>
      <c r="RNT85" s="5"/>
      <c r="RNU85" s="5"/>
      <c r="RNV85" s="5"/>
      <c r="RNW85" s="5"/>
      <c r="RNX85" s="5"/>
      <c r="RNY85" s="5"/>
      <c r="RNZ85" s="5"/>
      <c r="ROA85" s="5"/>
      <c r="ROB85" s="5"/>
      <c r="ROC85" s="5"/>
      <c r="ROD85" s="5"/>
      <c r="ROE85" s="5"/>
      <c r="ROF85" s="5"/>
      <c r="ROG85" s="5"/>
      <c r="ROH85" s="5"/>
      <c r="ROI85" s="5"/>
      <c r="ROJ85" s="5"/>
      <c r="ROK85" s="5"/>
      <c r="ROL85" s="5"/>
      <c r="ROM85" s="5"/>
      <c r="RON85" s="5"/>
      <c r="ROO85" s="5"/>
      <c r="ROP85" s="5"/>
      <c r="ROQ85" s="5"/>
      <c r="ROR85" s="5"/>
      <c r="ROS85" s="5"/>
      <c r="ROT85" s="5"/>
      <c r="ROU85" s="5"/>
      <c r="ROV85" s="5"/>
      <c r="ROW85" s="5"/>
      <c r="ROX85" s="5"/>
      <c r="ROY85" s="5"/>
      <c r="ROZ85" s="5"/>
      <c r="RPA85" s="5"/>
      <c r="RPB85" s="5"/>
      <c r="RPC85" s="5"/>
      <c r="RPD85" s="5"/>
      <c r="RPE85" s="5"/>
      <c r="RPF85" s="5"/>
      <c r="RPG85" s="5"/>
      <c r="RPH85" s="5"/>
      <c r="RPI85" s="5"/>
      <c r="RPJ85" s="5"/>
      <c r="RPK85" s="5"/>
      <c r="RPL85" s="5"/>
      <c r="RPM85" s="5"/>
      <c r="RPN85" s="5"/>
      <c r="RPO85" s="5"/>
      <c r="RPP85" s="5"/>
      <c r="RPQ85" s="5"/>
      <c r="RPR85" s="5"/>
      <c r="RPS85" s="5"/>
      <c r="RPT85" s="5"/>
      <c r="RPU85" s="5"/>
      <c r="RPV85" s="5"/>
      <c r="RPW85" s="5"/>
      <c r="RPX85" s="5"/>
      <c r="RPY85" s="5"/>
      <c r="RPZ85" s="5"/>
      <c r="RQA85" s="5"/>
      <c r="RQB85" s="5"/>
      <c r="RQC85" s="5"/>
      <c r="RQD85" s="5"/>
      <c r="RQE85" s="5"/>
      <c r="RQF85" s="5"/>
      <c r="RQG85" s="5"/>
      <c r="RQH85" s="5"/>
      <c r="RQI85" s="5"/>
      <c r="RQJ85" s="5"/>
      <c r="RQK85" s="5"/>
      <c r="RQL85" s="5"/>
      <c r="RQM85" s="5"/>
      <c r="RQN85" s="5"/>
      <c r="RQO85" s="5"/>
      <c r="RQP85" s="5"/>
      <c r="RQQ85" s="5"/>
      <c r="RQR85" s="5"/>
      <c r="RQS85" s="5"/>
      <c r="RQT85" s="5"/>
      <c r="RQU85" s="5"/>
      <c r="RQV85" s="5"/>
      <c r="RQW85" s="5"/>
      <c r="RQX85" s="5"/>
      <c r="RQY85" s="5"/>
      <c r="RQZ85" s="5"/>
      <c r="RRA85" s="5"/>
      <c r="RRB85" s="5"/>
      <c r="RRC85" s="5"/>
      <c r="RRD85" s="5"/>
      <c r="RRE85" s="5"/>
      <c r="RRF85" s="5"/>
      <c r="RRG85" s="5"/>
      <c r="RRH85" s="5"/>
      <c r="RRI85" s="5"/>
      <c r="RRJ85" s="5"/>
      <c r="RRK85" s="5"/>
      <c r="RRL85" s="5"/>
      <c r="RRM85" s="5"/>
      <c r="RRN85" s="5"/>
      <c r="RRO85" s="5"/>
      <c r="RRP85" s="5"/>
      <c r="RRQ85" s="5"/>
      <c r="RRR85" s="5"/>
      <c r="RRS85" s="5"/>
      <c r="RRT85" s="5"/>
      <c r="RRU85" s="5"/>
      <c r="RRV85" s="5"/>
      <c r="RRW85" s="5"/>
      <c r="RRX85" s="5"/>
      <c r="RRY85" s="5"/>
      <c r="RRZ85" s="5"/>
      <c r="RSA85" s="5"/>
      <c r="RSB85" s="5"/>
      <c r="RSC85" s="5"/>
      <c r="RSD85" s="5"/>
      <c r="RSE85" s="5"/>
      <c r="RSF85" s="5"/>
      <c r="RSG85" s="5"/>
      <c r="RSH85" s="5"/>
      <c r="RSI85" s="5"/>
      <c r="RSJ85" s="5"/>
      <c r="RSK85" s="5"/>
      <c r="RSL85" s="5"/>
      <c r="RSM85" s="5"/>
      <c r="RSN85" s="5"/>
      <c r="RSO85" s="5"/>
      <c r="RSP85" s="5"/>
      <c r="RSQ85" s="5"/>
      <c r="RSR85" s="5"/>
      <c r="RSS85" s="5"/>
      <c r="RST85" s="5"/>
      <c r="RSU85" s="5"/>
      <c r="RSV85" s="5"/>
      <c r="RSW85" s="5"/>
      <c r="RSX85" s="5"/>
      <c r="RSY85" s="5"/>
      <c r="RSZ85" s="5"/>
      <c r="RTA85" s="5"/>
      <c r="RTB85" s="5"/>
      <c r="RTC85" s="5"/>
      <c r="RTD85" s="5"/>
      <c r="RTE85" s="5"/>
      <c r="RTF85" s="5"/>
      <c r="RTG85" s="5"/>
      <c r="RTH85" s="5"/>
      <c r="RTI85" s="5"/>
      <c r="RTJ85" s="5"/>
      <c r="RTK85" s="5"/>
      <c r="RTL85" s="5"/>
      <c r="RTM85" s="5"/>
      <c r="RTN85" s="5"/>
      <c r="RTO85" s="5"/>
      <c r="RTP85" s="5"/>
      <c r="RTQ85" s="5"/>
      <c r="RTR85" s="5"/>
      <c r="RTS85" s="5"/>
      <c r="RTT85" s="5"/>
      <c r="RTU85" s="5"/>
      <c r="RTV85" s="5"/>
      <c r="RTW85" s="5"/>
      <c r="RTX85" s="5"/>
      <c r="RTY85" s="5"/>
      <c r="RTZ85" s="5"/>
      <c r="RUA85" s="5"/>
      <c r="RUB85" s="5"/>
      <c r="RUC85" s="5"/>
      <c r="RUD85" s="5"/>
      <c r="RUE85" s="5"/>
      <c r="RUF85" s="5"/>
      <c r="RUG85" s="5"/>
      <c r="RUH85" s="5"/>
      <c r="RUI85" s="5"/>
      <c r="RUJ85" s="5"/>
      <c r="RUK85" s="5"/>
      <c r="RUL85" s="5"/>
      <c r="RUM85" s="5"/>
      <c r="RUN85" s="5"/>
      <c r="RUO85" s="5"/>
      <c r="RUP85" s="5"/>
      <c r="RUQ85" s="5"/>
      <c r="RUR85" s="5"/>
      <c r="RUS85" s="5"/>
      <c r="RUT85" s="5"/>
      <c r="RUU85" s="5"/>
      <c r="RUV85" s="5"/>
      <c r="RUW85" s="5"/>
      <c r="RUX85" s="5"/>
      <c r="RUY85" s="5"/>
      <c r="RUZ85" s="5"/>
      <c r="RVA85" s="5"/>
      <c r="RVB85" s="5"/>
      <c r="RVC85" s="5"/>
      <c r="RVD85" s="5"/>
      <c r="RVE85" s="5"/>
      <c r="RVF85" s="5"/>
      <c r="RVG85" s="5"/>
      <c r="RVH85" s="5"/>
      <c r="RVI85" s="5"/>
      <c r="RVJ85" s="5"/>
      <c r="RVK85" s="5"/>
      <c r="RVL85" s="5"/>
      <c r="RVM85" s="5"/>
      <c r="RVN85" s="5"/>
      <c r="RVO85" s="5"/>
      <c r="RVP85" s="5"/>
      <c r="RVQ85" s="5"/>
      <c r="RVR85" s="5"/>
      <c r="RVS85" s="5"/>
      <c r="RVT85" s="5"/>
      <c r="RVU85" s="5"/>
      <c r="RVV85" s="5"/>
      <c r="RVW85" s="5"/>
      <c r="RVX85" s="5"/>
      <c r="RVY85" s="5"/>
      <c r="RVZ85" s="5"/>
      <c r="RWA85" s="5"/>
      <c r="RWB85" s="5"/>
      <c r="RWC85" s="5"/>
      <c r="RWD85" s="5"/>
      <c r="RWE85" s="5"/>
      <c r="RWF85" s="5"/>
      <c r="RWG85" s="5"/>
      <c r="RWH85" s="5"/>
      <c r="RWI85" s="5"/>
      <c r="RWJ85" s="5"/>
      <c r="RWK85" s="5"/>
      <c r="RWL85" s="5"/>
      <c r="RWM85" s="5"/>
      <c r="RWN85" s="5"/>
      <c r="RWO85" s="5"/>
      <c r="RWP85" s="5"/>
      <c r="RWQ85" s="5"/>
      <c r="RWR85" s="5"/>
      <c r="RWS85" s="5"/>
      <c r="RWT85" s="5"/>
      <c r="RWU85" s="5"/>
      <c r="RWV85" s="5"/>
      <c r="RWW85" s="5"/>
      <c r="RWX85" s="5"/>
      <c r="RWY85" s="5"/>
      <c r="RWZ85" s="5"/>
      <c r="RXA85" s="5"/>
      <c r="RXB85" s="5"/>
      <c r="RXC85" s="5"/>
      <c r="RXD85" s="5"/>
      <c r="RXE85" s="5"/>
      <c r="RXF85" s="5"/>
      <c r="RXG85" s="5"/>
      <c r="RXH85" s="5"/>
      <c r="RXI85" s="5"/>
      <c r="RXJ85" s="5"/>
      <c r="RXK85" s="5"/>
      <c r="RXL85" s="5"/>
      <c r="RXM85" s="5"/>
      <c r="RXN85" s="5"/>
      <c r="RXO85" s="5"/>
      <c r="RXP85" s="5"/>
      <c r="RXQ85" s="5"/>
      <c r="RXR85" s="5"/>
      <c r="RXS85" s="5"/>
      <c r="RXT85" s="5"/>
      <c r="RXU85" s="5"/>
      <c r="RXV85" s="5"/>
      <c r="RXW85" s="5"/>
      <c r="RXX85" s="5"/>
      <c r="RXY85" s="5"/>
      <c r="RXZ85" s="5"/>
      <c r="RYA85" s="5"/>
      <c r="RYB85" s="5"/>
      <c r="RYC85" s="5"/>
      <c r="RYD85" s="5"/>
      <c r="RYE85" s="5"/>
      <c r="RYF85" s="5"/>
      <c r="RYG85" s="5"/>
      <c r="RYH85" s="5"/>
      <c r="RYI85" s="5"/>
      <c r="RYJ85" s="5"/>
      <c r="RYK85" s="5"/>
      <c r="RYL85" s="5"/>
      <c r="RYM85" s="5"/>
      <c r="RYN85" s="5"/>
      <c r="RYO85" s="5"/>
      <c r="RYP85" s="5"/>
      <c r="RYQ85" s="5"/>
      <c r="RYR85" s="5"/>
      <c r="RYS85" s="5"/>
      <c r="RYT85" s="5"/>
      <c r="RYU85" s="5"/>
      <c r="RYV85" s="5"/>
      <c r="RYW85" s="5"/>
      <c r="RYX85" s="5"/>
      <c r="RYY85" s="5"/>
      <c r="RYZ85" s="5"/>
      <c r="RZA85" s="5"/>
      <c r="RZB85" s="5"/>
      <c r="RZC85" s="5"/>
      <c r="RZD85" s="5"/>
      <c r="RZE85" s="5"/>
      <c r="RZF85" s="5"/>
      <c r="RZG85" s="5"/>
      <c r="RZH85" s="5"/>
      <c r="RZI85" s="5"/>
      <c r="RZJ85" s="5"/>
      <c r="RZK85" s="5"/>
      <c r="RZL85" s="5"/>
      <c r="RZM85" s="5"/>
      <c r="RZN85" s="5"/>
      <c r="RZO85" s="5"/>
      <c r="RZP85" s="5"/>
      <c r="RZQ85" s="5"/>
      <c r="RZR85" s="5"/>
      <c r="RZS85" s="5"/>
      <c r="RZT85" s="5"/>
      <c r="RZU85" s="5"/>
      <c r="RZV85" s="5"/>
      <c r="RZW85" s="5"/>
      <c r="RZX85" s="5"/>
      <c r="RZY85" s="5"/>
      <c r="RZZ85" s="5"/>
      <c r="SAA85" s="5"/>
      <c r="SAB85" s="5"/>
      <c r="SAC85" s="5"/>
      <c r="SAD85" s="5"/>
      <c r="SAE85" s="5"/>
      <c r="SAF85" s="5"/>
      <c r="SAG85" s="5"/>
      <c r="SAH85" s="5"/>
      <c r="SAI85" s="5"/>
      <c r="SAJ85" s="5"/>
      <c r="SAK85" s="5"/>
      <c r="SAL85" s="5"/>
      <c r="SAM85" s="5"/>
      <c r="SAN85" s="5"/>
      <c r="SAO85" s="5"/>
      <c r="SAP85" s="5"/>
      <c r="SAQ85" s="5"/>
      <c r="SAR85" s="5"/>
      <c r="SAS85" s="5"/>
      <c r="SAT85" s="5"/>
      <c r="SAU85" s="5"/>
      <c r="SAV85" s="5"/>
      <c r="SAW85" s="5"/>
      <c r="SAX85" s="5"/>
      <c r="SAY85" s="5"/>
      <c r="SAZ85" s="5"/>
      <c r="SBA85" s="5"/>
      <c r="SBB85" s="5"/>
      <c r="SBC85" s="5"/>
      <c r="SBD85" s="5"/>
      <c r="SBE85" s="5"/>
      <c r="SBF85" s="5"/>
      <c r="SBG85" s="5"/>
      <c r="SBH85" s="5"/>
      <c r="SBI85" s="5"/>
      <c r="SBJ85" s="5"/>
      <c r="SBK85" s="5"/>
      <c r="SBL85" s="5"/>
      <c r="SBM85" s="5"/>
      <c r="SBN85" s="5"/>
      <c r="SBO85" s="5"/>
      <c r="SBP85" s="5"/>
      <c r="SBQ85" s="5"/>
      <c r="SBR85" s="5"/>
      <c r="SBS85" s="5"/>
      <c r="SBT85" s="5"/>
      <c r="SBU85" s="5"/>
      <c r="SBV85" s="5"/>
      <c r="SBW85" s="5"/>
      <c r="SBX85" s="5"/>
      <c r="SBY85" s="5"/>
      <c r="SBZ85" s="5"/>
      <c r="SCA85" s="5"/>
      <c r="SCB85" s="5"/>
      <c r="SCC85" s="5"/>
      <c r="SCD85" s="5"/>
      <c r="SCE85" s="5"/>
      <c r="SCF85" s="5"/>
      <c r="SCG85" s="5"/>
      <c r="SCH85" s="5"/>
      <c r="SCI85" s="5"/>
      <c r="SCJ85" s="5"/>
      <c r="SCK85" s="5"/>
      <c r="SCL85" s="5"/>
      <c r="SCM85" s="5"/>
      <c r="SCN85" s="5"/>
      <c r="SCO85" s="5"/>
      <c r="SCP85" s="5"/>
      <c r="SCQ85" s="5"/>
      <c r="SCR85" s="5"/>
      <c r="SCS85" s="5"/>
      <c r="SCT85" s="5"/>
      <c r="SCU85" s="5"/>
      <c r="SCV85" s="5"/>
      <c r="SCW85" s="5"/>
      <c r="SCX85" s="5"/>
      <c r="SCY85" s="5"/>
      <c r="SCZ85" s="5"/>
      <c r="SDA85" s="5"/>
      <c r="SDB85" s="5"/>
      <c r="SDC85" s="5"/>
      <c r="SDD85" s="5"/>
      <c r="SDE85" s="5"/>
      <c r="SDF85" s="5"/>
      <c r="SDG85" s="5"/>
      <c r="SDH85" s="5"/>
      <c r="SDI85" s="5"/>
      <c r="SDJ85" s="5"/>
      <c r="SDK85" s="5"/>
      <c r="SDL85" s="5"/>
      <c r="SDM85" s="5"/>
      <c r="SDN85" s="5"/>
      <c r="SDO85" s="5"/>
      <c r="SDP85" s="5"/>
      <c r="SDQ85" s="5"/>
      <c r="SDR85" s="5"/>
      <c r="SDS85" s="5"/>
      <c r="SDT85" s="5"/>
      <c r="SDU85" s="5"/>
      <c r="SDV85" s="5"/>
      <c r="SDW85" s="5"/>
      <c r="SDX85" s="5"/>
      <c r="SDY85" s="5"/>
      <c r="SDZ85" s="5"/>
      <c r="SEA85" s="5"/>
      <c r="SEB85" s="5"/>
      <c r="SEC85" s="5"/>
      <c r="SED85" s="5"/>
      <c r="SEE85" s="5"/>
      <c r="SEF85" s="5"/>
      <c r="SEG85" s="5"/>
      <c r="SEH85" s="5"/>
      <c r="SEI85" s="5"/>
      <c r="SEJ85" s="5"/>
      <c r="SEK85" s="5"/>
      <c r="SEL85" s="5"/>
      <c r="SEM85" s="5"/>
      <c r="SEN85" s="5"/>
      <c r="SEO85" s="5"/>
      <c r="SEP85" s="5"/>
      <c r="SEQ85" s="5"/>
      <c r="SER85" s="5"/>
      <c r="SES85" s="5"/>
      <c r="SET85" s="5"/>
      <c r="SEU85" s="5"/>
      <c r="SEV85" s="5"/>
      <c r="SEW85" s="5"/>
      <c r="SEX85" s="5"/>
      <c r="SEY85" s="5"/>
      <c r="SEZ85" s="5"/>
      <c r="SFA85" s="5"/>
      <c r="SFB85" s="5"/>
      <c r="SFC85" s="5"/>
      <c r="SFD85" s="5"/>
      <c r="SFE85" s="5"/>
      <c r="SFF85" s="5"/>
      <c r="SFG85" s="5"/>
      <c r="SFH85" s="5"/>
      <c r="SFI85" s="5"/>
      <c r="SFJ85" s="5"/>
      <c r="SFK85" s="5"/>
      <c r="SFL85" s="5"/>
      <c r="SFM85" s="5"/>
      <c r="SFN85" s="5"/>
      <c r="SFO85" s="5"/>
      <c r="SFP85" s="5"/>
      <c r="SFQ85" s="5"/>
      <c r="SFR85" s="5"/>
      <c r="SFS85" s="5"/>
      <c r="SFT85" s="5"/>
      <c r="SFU85" s="5"/>
      <c r="SFV85" s="5"/>
      <c r="SFW85" s="5"/>
      <c r="SFX85" s="5"/>
      <c r="SFY85" s="5"/>
      <c r="SFZ85" s="5"/>
      <c r="SGA85" s="5"/>
      <c r="SGB85" s="5"/>
      <c r="SGC85" s="5"/>
      <c r="SGD85" s="5"/>
      <c r="SGE85" s="5"/>
      <c r="SGF85" s="5"/>
      <c r="SGG85" s="5"/>
      <c r="SGH85" s="5"/>
      <c r="SGI85" s="5"/>
      <c r="SGJ85" s="5"/>
      <c r="SGK85" s="5"/>
      <c r="SGL85" s="5"/>
      <c r="SGM85" s="5"/>
      <c r="SGN85" s="5"/>
      <c r="SGO85" s="5"/>
      <c r="SGP85" s="5"/>
      <c r="SGQ85" s="5"/>
      <c r="SGR85" s="5"/>
      <c r="SGS85" s="5"/>
      <c r="SGT85" s="5"/>
      <c r="SGU85" s="5"/>
      <c r="SGV85" s="5"/>
      <c r="SGW85" s="5"/>
      <c r="SGX85" s="5"/>
      <c r="SGY85" s="5"/>
      <c r="SGZ85" s="5"/>
      <c r="SHA85" s="5"/>
      <c r="SHB85" s="5"/>
      <c r="SHC85" s="5"/>
      <c r="SHD85" s="5"/>
      <c r="SHE85" s="5"/>
      <c r="SHF85" s="5"/>
      <c r="SHG85" s="5"/>
      <c r="SHH85" s="5"/>
      <c r="SHI85" s="5"/>
      <c r="SHJ85" s="5"/>
      <c r="SHK85" s="5"/>
      <c r="SHL85" s="5"/>
      <c r="SHM85" s="5"/>
      <c r="SHN85" s="5"/>
      <c r="SHO85" s="5"/>
      <c r="SHP85" s="5"/>
      <c r="SHQ85" s="5"/>
      <c r="SHR85" s="5"/>
      <c r="SHS85" s="5"/>
      <c r="SHT85" s="5"/>
      <c r="SHU85" s="5"/>
      <c r="SHV85" s="5"/>
      <c r="SHW85" s="5"/>
      <c r="SHX85" s="5"/>
      <c r="SHY85" s="5"/>
      <c r="SHZ85" s="5"/>
      <c r="SIA85" s="5"/>
      <c r="SIB85" s="5"/>
      <c r="SIC85" s="5"/>
      <c r="SID85" s="5"/>
      <c r="SIE85" s="5"/>
      <c r="SIF85" s="5"/>
      <c r="SIG85" s="5"/>
      <c r="SIH85" s="5"/>
      <c r="SII85" s="5"/>
      <c r="SIJ85" s="5"/>
      <c r="SIK85" s="5"/>
      <c r="SIL85" s="5"/>
      <c r="SIM85" s="5"/>
      <c r="SIN85" s="5"/>
      <c r="SIO85" s="5"/>
      <c r="SIP85" s="5"/>
      <c r="SIQ85" s="5"/>
      <c r="SIR85" s="5"/>
      <c r="SIS85" s="5"/>
      <c r="SIT85" s="5"/>
      <c r="SIU85" s="5"/>
      <c r="SIV85" s="5"/>
      <c r="SIW85" s="5"/>
      <c r="SIX85" s="5"/>
      <c r="SIY85" s="5"/>
      <c r="SIZ85" s="5"/>
      <c r="SJA85" s="5"/>
      <c r="SJB85" s="5"/>
      <c r="SJC85" s="5"/>
      <c r="SJD85" s="5"/>
      <c r="SJE85" s="5"/>
      <c r="SJF85" s="5"/>
      <c r="SJG85" s="5"/>
      <c r="SJH85" s="5"/>
      <c r="SJI85" s="5"/>
      <c r="SJJ85" s="5"/>
      <c r="SJK85" s="5"/>
      <c r="SJL85" s="5"/>
      <c r="SJM85" s="5"/>
      <c r="SJN85" s="5"/>
      <c r="SJO85" s="5"/>
      <c r="SJP85" s="5"/>
      <c r="SJQ85" s="5"/>
      <c r="SJR85" s="5"/>
      <c r="SJS85" s="5"/>
      <c r="SJT85" s="5"/>
      <c r="SJU85" s="5"/>
      <c r="SJV85" s="5"/>
      <c r="SJW85" s="5"/>
      <c r="SJX85" s="5"/>
      <c r="SJY85" s="5"/>
      <c r="SJZ85" s="5"/>
      <c r="SKA85" s="5"/>
      <c r="SKB85" s="5"/>
      <c r="SKC85" s="5"/>
      <c r="SKD85" s="5"/>
      <c r="SKE85" s="5"/>
      <c r="SKF85" s="5"/>
      <c r="SKG85" s="5"/>
      <c r="SKH85" s="5"/>
      <c r="SKI85" s="5"/>
      <c r="SKJ85" s="5"/>
      <c r="SKK85" s="5"/>
      <c r="SKL85" s="5"/>
      <c r="SKM85" s="5"/>
      <c r="SKN85" s="5"/>
      <c r="SKO85" s="5"/>
      <c r="SKP85" s="5"/>
      <c r="SKQ85" s="5"/>
      <c r="SKR85" s="5"/>
      <c r="SKS85" s="5"/>
      <c r="SKT85" s="5"/>
      <c r="SKU85" s="5"/>
      <c r="SKV85" s="5"/>
      <c r="SKW85" s="5"/>
      <c r="SKX85" s="5"/>
      <c r="SKY85" s="5"/>
      <c r="SKZ85" s="5"/>
      <c r="SLA85" s="5"/>
      <c r="SLB85" s="5"/>
      <c r="SLC85" s="5"/>
      <c r="SLD85" s="5"/>
      <c r="SLE85" s="5"/>
      <c r="SLF85" s="5"/>
      <c r="SLG85" s="5"/>
      <c r="SLH85" s="5"/>
      <c r="SLI85" s="5"/>
      <c r="SLJ85" s="5"/>
      <c r="SLK85" s="5"/>
      <c r="SLL85" s="5"/>
      <c r="SLM85" s="5"/>
      <c r="SLN85" s="5"/>
      <c r="SLO85" s="5"/>
      <c r="SLP85" s="5"/>
      <c r="SLQ85" s="5"/>
      <c r="SLR85" s="5"/>
      <c r="SLS85" s="5"/>
      <c r="SLT85" s="5"/>
      <c r="SLU85" s="5"/>
      <c r="SLV85" s="5"/>
      <c r="SLW85" s="5"/>
      <c r="SLX85" s="5"/>
      <c r="SLY85" s="5"/>
      <c r="SLZ85" s="5"/>
      <c r="SMA85" s="5"/>
      <c r="SMB85" s="5"/>
      <c r="SMC85" s="5"/>
      <c r="SMD85" s="5"/>
      <c r="SME85" s="5"/>
      <c r="SMF85" s="5"/>
      <c r="SMG85" s="5"/>
      <c r="SMH85" s="5"/>
      <c r="SMI85" s="5"/>
      <c r="SMJ85" s="5"/>
      <c r="SMK85" s="5"/>
      <c r="SML85" s="5"/>
      <c r="SMM85" s="5"/>
      <c r="SMN85" s="5"/>
      <c r="SMO85" s="5"/>
      <c r="SMP85" s="5"/>
      <c r="SMQ85" s="5"/>
      <c r="SMR85" s="5"/>
      <c r="SMS85" s="5"/>
      <c r="SMT85" s="5"/>
      <c r="SMU85" s="5"/>
      <c r="SMV85" s="5"/>
      <c r="SMW85" s="5"/>
      <c r="SMX85" s="5"/>
      <c r="SMY85" s="5"/>
      <c r="SMZ85" s="5"/>
      <c r="SNA85" s="5"/>
      <c r="SNB85" s="5"/>
      <c r="SNC85" s="5"/>
      <c r="SND85" s="5"/>
      <c r="SNE85" s="5"/>
      <c r="SNF85" s="5"/>
      <c r="SNG85" s="5"/>
      <c r="SNH85" s="5"/>
      <c r="SNI85" s="5"/>
      <c r="SNJ85" s="5"/>
      <c r="SNK85" s="5"/>
      <c r="SNL85" s="5"/>
      <c r="SNM85" s="5"/>
      <c r="SNN85" s="5"/>
      <c r="SNO85" s="5"/>
      <c r="SNP85" s="5"/>
      <c r="SNQ85" s="5"/>
      <c r="SNR85" s="5"/>
      <c r="SNS85" s="5"/>
      <c r="SNT85" s="5"/>
      <c r="SNU85" s="5"/>
      <c r="SNV85" s="5"/>
      <c r="SNW85" s="5"/>
      <c r="SNX85" s="5"/>
      <c r="SNY85" s="5"/>
      <c r="SNZ85" s="5"/>
      <c r="SOA85" s="5"/>
      <c r="SOB85" s="5"/>
      <c r="SOC85" s="5"/>
      <c r="SOD85" s="5"/>
      <c r="SOE85" s="5"/>
      <c r="SOF85" s="5"/>
      <c r="SOG85" s="5"/>
      <c r="SOH85" s="5"/>
      <c r="SOI85" s="5"/>
      <c r="SOJ85" s="5"/>
      <c r="SOK85" s="5"/>
      <c r="SOL85" s="5"/>
      <c r="SOM85" s="5"/>
      <c r="SON85" s="5"/>
      <c r="SOO85" s="5"/>
      <c r="SOP85" s="5"/>
      <c r="SOQ85" s="5"/>
      <c r="SOR85" s="5"/>
      <c r="SOS85" s="5"/>
      <c r="SOT85" s="5"/>
      <c r="SOU85" s="5"/>
      <c r="SOV85" s="5"/>
      <c r="SOW85" s="5"/>
      <c r="SOX85" s="5"/>
      <c r="SOY85" s="5"/>
      <c r="SOZ85" s="5"/>
      <c r="SPA85" s="5"/>
      <c r="SPB85" s="5"/>
      <c r="SPC85" s="5"/>
      <c r="SPD85" s="5"/>
      <c r="SPE85" s="5"/>
      <c r="SPF85" s="5"/>
      <c r="SPG85" s="5"/>
      <c r="SPH85" s="5"/>
      <c r="SPI85" s="5"/>
      <c r="SPJ85" s="5"/>
      <c r="SPK85" s="5"/>
      <c r="SPL85" s="5"/>
      <c r="SPM85" s="5"/>
      <c r="SPN85" s="5"/>
      <c r="SPO85" s="5"/>
      <c r="SPP85" s="5"/>
      <c r="SPQ85" s="5"/>
      <c r="SPR85" s="5"/>
      <c r="SPS85" s="5"/>
      <c r="SPT85" s="5"/>
      <c r="SPU85" s="5"/>
      <c r="SPV85" s="5"/>
      <c r="SPW85" s="5"/>
      <c r="SPX85" s="5"/>
      <c r="SPY85" s="5"/>
      <c r="SPZ85" s="5"/>
      <c r="SQA85" s="5"/>
      <c r="SQB85" s="5"/>
      <c r="SQC85" s="5"/>
      <c r="SQD85" s="5"/>
      <c r="SQE85" s="5"/>
      <c r="SQF85" s="5"/>
      <c r="SQG85" s="5"/>
      <c r="SQH85" s="5"/>
      <c r="SQI85" s="5"/>
      <c r="SQJ85" s="5"/>
      <c r="SQK85" s="5"/>
      <c r="SQL85" s="5"/>
      <c r="SQM85" s="5"/>
      <c r="SQN85" s="5"/>
      <c r="SQO85" s="5"/>
      <c r="SQP85" s="5"/>
      <c r="SQQ85" s="5"/>
      <c r="SQR85" s="5"/>
      <c r="SQS85" s="5"/>
      <c r="SQT85" s="5"/>
      <c r="SQU85" s="5"/>
      <c r="SQV85" s="5"/>
      <c r="SQW85" s="5"/>
      <c r="SQX85" s="5"/>
      <c r="SQY85" s="5"/>
      <c r="SQZ85" s="5"/>
      <c r="SRA85" s="5"/>
      <c r="SRB85" s="5"/>
      <c r="SRC85" s="5"/>
      <c r="SRD85" s="5"/>
      <c r="SRE85" s="5"/>
      <c r="SRF85" s="5"/>
      <c r="SRG85" s="5"/>
      <c r="SRH85" s="5"/>
      <c r="SRI85" s="5"/>
      <c r="SRJ85" s="5"/>
      <c r="SRK85" s="5"/>
      <c r="SRL85" s="5"/>
      <c r="SRM85" s="5"/>
      <c r="SRN85" s="5"/>
      <c r="SRO85" s="5"/>
      <c r="SRP85" s="5"/>
      <c r="SRQ85" s="5"/>
      <c r="SRR85" s="5"/>
      <c r="SRS85" s="5"/>
      <c r="SRT85" s="5"/>
      <c r="SRU85" s="5"/>
      <c r="SRV85" s="5"/>
      <c r="SRW85" s="5"/>
      <c r="SRX85" s="5"/>
      <c r="SRY85" s="5"/>
      <c r="SRZ85" s="5"/>
      <c r="SSA85" s="5"/>
      <c r="SSB85" s="5"/>
      <c r="SSC85" s="5"/>
      <c r="SSD85" s="5"/>
      <c r="SSE85" s="5"/>
      <c r="SSF85" s="5"/>
      <c r="SSG85" s="5"/>
      <c r="SSH85" s="5"/>
      <c r="SSI85" s="5"/>
      <c r="SSJ85" s="5"/>
      <c r="SSK85" s="5"/>
      <c r="SSL85" s="5"/>
      <c r="SSM85" s="5"/>
      <c r="SSN85" s="5"/>
      <c r="SSO85" s="5"/>
      <c r="SSP85" s="5"/>
      <c r="SSQ85" s="5"/>
      <c r="SSR85" s="5"/>
      <c r="SSS85" s="5"/>
      <c r="SST85" s="5"/>
      <c r="SSU85" s="5"/>
      <c r="SSV85" s="5"/>
      <c r="SSW85" s="5"/>
      <c r="SSX85" s="5"/>
      <c r="SSY85" s="5"/>
      <c r="SSZ85" s="5"/>
      <c r="STA85" s="5"/>
      <c r="STB85" s="5"/>
      <c r="STC85" s="5"/>
      <c r="STD85" s="5"/>
      <c r="STE85" s="5"/>
      <c r="STF85" s="5"/>
      <c r="STG85" s="5"/>
      <c r="STH85" s="5"/>
      <c r="STI85" s="5"/>
      <c r="STJ85" s="5"/>
      <c r="STK85" s="5"/>
      <c r="STL85" s="5"/>
      <c r="STM85" s="5"/>
      <c r="STN85" s="5"/>
      <c r="STO85" s="5"/>
      <c r="STP85" s="5"/>
      <c r="STQ85" s="5"/>
      <c r="STR85" s="5"/>
      <c r="STS85" s="5"/>
      <c r="STT85" s="5"/>
      <c r="STU85" s="5"/>
      <c r="STV85" s="5"/>
      <c r="STW85" s="5"/>
      <c r="STX85" s="5"/>
      <c r="STY85" s="5"/>
      <c r="STZ85" s="5"/>
      <c r="SUA85" s="5"/>
      <c r="SUB85" s="5"/>
      <c r="SUC85" s="5"/>
      <c r="SUD85" s="5"/>
      <c r="SUE85" s="5"/>
      <c r="SUF85" s="5"/>
      <c r="SUG85" s="5"/>
      <c r="SUH85" s="5"/>
      <c r="SUI85" s="5"/>
      <c r="SUJ85" s="5"/>
      <c r="SUK85" s="5"/>
      <c r="SUL85" s="5"/>
      <c r="SUM85" s="5"/>
      <c r="SUN85" s="5"/>
      <c r="SUO85" s="5"/>
      <c r="SUP85" s="5"/>
      <c r="SUQ85" s="5"/>
      <c r="SUR85" s="5"/>
      <c r="SUS85" s="5"/>
      <c r="SUT85" s="5"/>
      <c r="SUU85" s="5"/>
      <c r="SUV85" s="5"/>
      <c r="SUW85" s="5"/>
      <c r="SUX85" s="5"/>
      <c r="SUY85" s="5"/>
      <c r="SUZ85" s="5"/>
      <c r="SVA85" s="5"/>
      <c r="SVB85" s="5"/>
      <c r="SVC85" s="5"/>
      <c r="SVD85" s="5"/>
      <c r="SVE85" s="5"/>
      <c r="SVF85" s="5"/>
      <c r="SVG85" s="5"/>
      <c r="SVH85" s="5"/>
      <c r="SVI85" s="5"/>
      <c r="SVJ85" s="5"/>
      <c r="SVK85" s="5"/>
      <c r="SVL85" s="5"/>
      <c r="SVM85" s="5"/>
      <c r="SVN85" s="5"/>
      <c r="SVO85" s="5"/>
      <c r="SVP85" s="5"/>
      <c r="SVQ85" s="5"/>
      <c r="SVR85" s="5"/>
      <c r="SVS85" s="5"/>
      <c r="SVT85" s="5"/>
      <c r="SVU85" s="5"/>
      <c r="SVV85" s="5"/>
      <c r="SVW85" s="5"/>
      <c r="SVX85" s="5"/>
      <c r="SVY85" s="5"/>
      <c r="SVZ85" s="5"/>
      <c r="SWA85" s="5"/>
      <c r="SWB85" s="5"/>
      <c r="SWC85" s="5"/>
      <c r="SWD85" s="5"/>
      <c r="SWE85" s="5"/>
      <c r="SWF85" s="5"/>
      <c r="SWG85" s="5"/>
      <c r="SWH85" s="5"/>
      <c r="SWI85" s="5"/>
      <c r="SWJ85" s="5"/>
      <c r="SWK85" s="5"/>
      <c r="SWL85" s="5"/>
      <c r="SWM85" s="5"/>
      <c r="SWN85" s="5"/>
      <c r="SWO85" s="5"/>
      <c r="SWP85" s="5"/>
      <c r="SWQ85" s="5"/>
      <c r="SWR85" s="5"/>
      <c r="SWS85" s="5"/>
      <c r="SWT85" s="5"/>
      <c r="SWU85" s="5"/>
      <c r="SWV85" s="5"/>
      <c r="SWW85" s="5"/>
      <c r="SWX85" s="5"/>
      <c r="SWY85" s="5"/>
      <c r="SWZ85" s="5"/>
      <c r="SXA85" s="5"/>
      <c r="SXB85" s="5"/>
      <c r="SXC85" s="5"/>
      <c r="SXD85" s="5"/>
      <c r="SXE85" s="5"/>
      <c r="SXF85" s="5"/>
      <c r="SXG85" s="5"/>
      <c r="SXH85" s="5"/>
      <c r="SXI85" s="5"/>
      <c r="SXJ85" s="5"/>
      <c r="SXK85" s="5"/>
      <c r="SXL85" s="5"/>
      <c r="SXM85" s="5"/>
      <c r="SXN85" s="5"/>
      <c r="SXO85" s="5"/>
      <c r="SXP85" s="5"/>
      <c r="SXQ85" s="5"/>
      <c r="SXR85" s="5"/>
      <c r="SXS85" s="5"/>
      <c r="SXT85" s="5"/>
      <c r="SXU85" s="5"/>
      <c r="SXV85" s="5"/>
      <c r="SXW85" s="5"/>
      <c r="SXX85" s="5"/>
      <c r="SXY85" s="5"/>
      <c r="SXZ85" s="5"/>
      <c r="SYA85" s="5"/>
      <c r="SYB85" s="5"/>
      <c r="SYC85" s="5"/>
      <c r="SYD85" s="5"/>
      <c r="SYE85" s="5"/>
      <c r="SYF85" s="5"/>
      <c r="SYG85" s="5"/>
      <c r="SYH85" s="5"/>
      <c r="SYI85" s="5"/>
      <c r="SYJ85" s="5"/>
      <c r="SYK85" s="5"/>
      <c r="SYL85" s="5"/>
      <c r="SYM85" s="5"/>
      <c r="SYN85" s="5"/>
      <c r="SYO85" s="5"/>
      <c r="SYP85" s="5"/>
      <c r="SYQ85" s="5"/>
      <c r="SYR85" s="5"/>
      <c r="SYS85" s="5"/>
      <c r="SYT85" s="5"/>
      <c r="SYU85" s="5"/>
      <c r="SYV85" s="5"/>
      <c r="SYW85" s="5"/>
      <c r="SYX85" s="5"/>
      <c r="SYY85" s="5"/>
      <c r="SYZ85" s="5"/>
      <c r="SZA85" s="5"/>
      <c r="SZB85" s="5"/>
      <c r="SZC85" s="5"/>
      <c r="SZD85" s="5"/>
      <c r="SZE85" s="5"/>
      <c r="SZF85" s="5"/>
      <c r="SZG85" s="5"/>
      <c r="SZH85" s="5"/>
      <c r="SZI85" s="5"/>
      <c r="SZJ85" s="5"/>
      <c r="SZK85" s="5"/>
      <c r="SZL85" s="5"/>
      <c r="SZM85" s="5"/>
      <c r="SZN85" s="5"/>
      <c r="SZO85" s="5"/>
      <c r="SZP85" s="5"/>
      <c r="SZQ85" s="5"/>
      <c r="SZR85" s="5"/>
      <c r="SZS85" s="5"/>
      <c r="SZT85" s="5"/>
      <c r="SZU85" s="5"/>
      <c r="SZV85" s="5"/>
      <c r="SZW85" s="5"/>
      <c r="SZX85" s="5"/>
      <c r="SZY85" s="5"/>
      <c r="SZZ85" s="5"/>
      <c r="TAA85" s="5"/>
      <c r="TAB85" s="5"/>
      <c r="TAC85" s="5"/>
      <c r="TAD85" s="5"/>
      <c r="TAE85" s="5"/>
      <c r="TAF85" s="5"/>
      <c r="TAG85" s="5"/>
      <c r="TAH85" s="5"/>
      <c r="TAI85" s="5"/>
      <c r="TAJ85" s="5"/>
      <c r="TAK85" s="5"/>
      <c r="TAL85" s="5"/>
      <c r="TAM85" s="5"/>
      <c r="TAN85" s="5"/>
      <c r="TAO85" s="5"/>
      <c r="TAP85" s="5"/>
      <c r="TAQ85" s="5"/>
      <c r="TAR85" s="5"/>
      <c r="TAS85" s="5"/>
      <c r="TAT85" s="5"/>
      <c r="TAU85" s="5"/>
      <c r="TAV85" s="5"/>
      <c r="TAW85" s="5"/>
      <c r="TAX85" s="5"/>
      <c r="TAY85" s="5"/>
      <c r="TAZ85" s="5"/>
      <c r="TBA85" s="5"/>
      <c r="TBB85" s="5"/>
      <c r="TBC85" s="5"/>
      <c r="TBD85" s="5"/>
      <c r="TBE85" s="5"/>
      <c r="TBF85" s="5"/>
      <c r="TBG85" s="5"/>
      <c r="TBH85" s="5"/>
      <c r="TBI85" s="5"/>
      <c r="TBJ85" s="5"/>
      <c r="TBK85" s="5"/>
      <c r="TBL85" s="5"/>
      <c r="TBM85" s="5"/>
      <c r="TBN85" s="5"/>
      <c r="TBO85" s="5"/>
      <c r="TBP85" s="5"/>
      <c r="TBQ85" s="5"/>
      <c r="TBR85" s="5"/>
      <c r="TBS85" s="5"/>
      <c r="TBT85" s="5"/>
      <c r="TBU85" s="5"/>
      <c r="TBV85" s="5"/>
      <c r="TBW85" s="5"/>
      <c r="TBX85" s="5"/>
      <c r="TBY85" s="5"/>
      <c r="TBZ85" s="5"/>
      <c r="TCA85" s="5"/>
      <c r="TCB85" s="5"/>
      <c r="TCC85" s="5"/>
      <c r="TCD85" s="5"/>
      <c r="TCE85" s="5"/>
      <c r="TCF85" s="5"/>
      <c r="TCG85" s="5"/>
      <c r="TCH85" s="5"/>
      <c r="TCI85" s="5"/>
      <c r="TCJ85" s="5"/>
      <c r="TCK85" s="5"/>
      <c r="TCL85" s="5"/>
      <c r="TCM85" s="5"/>
      <c r="TCN85" s="5"/>
      <c r="TCO85" s="5"/>
      <c r="TCP85" s="5"/>
      <c r="TCQ85" s="5"/>
      <c r="TCR85" s="5"/>
      <c r="TCS85" s="5"/>
      <c r="TCT85" s="5"/>
      <c r="TCU85" s="5"/>
      <c r="TCV85" s="5"/>
      <c r="TCW85" s="5"/>
      <c r="TCX85" s="5"/>
      <c r="TCY85" s="5"/>
      <c r="TCZ85" s="5"/>
      <c r="TDA85" s="5"/>
      <c r="TDB85" s="5"/>
      <c r="TDC85" s="5"/>
      <c r="TDD85" s="5"/>
      <c r="TDE85" s="5"/>
      <c r="TDF85" s="5"/>
      <c r="TDG85" s="5"/>
      <c r="TDH85" s="5"/>
      <c r="TDI85" s="5"/>
      <c r="TDJ85" s="5"/>
      <c r="TDK85" s="5"/>
      <c r="TDL85" s="5"/>
      <c r="TDM85" s="5"/>
      <c r="TDN85" s="5"/>
      <c r="TDO85" s="5"/>
      <c r="TDP85" s="5"/>
      <c r="TDQ85" s="5"/>
      <c r="TDR85" s="5"/>
      <c r="TDS85" s="5"/>
      <c r="TDT85" s="5"/>
      <c r="TDU85" s="5"/>
      <c r="TDV85" s="5"/>
      <c r="TDW85" s="5"/>
      <c r="TDX85" s="5"/>
      <c r="TDY85" s="5"/>
      <c r="TDZ85" s="5"/>
      <c r="TEA85" s="5"/>
      <c r="TEB85" s="5"/>
      <c r="TEC85" s="5"/>
      <c r="TED85" s="5"/>
      <c r="TEE85" s="5"/>
      <c r="TEF85" s="5"/>
      <c r="TEG85" s="5"/>
      <c r="TEH85" s="5"/>
      <c r="TEI85" s="5"/>
      <c r="TEJ85" s="5"/>
      <c r="TEK85" s="5"/>
      <c r="TEL85" s="5"/>
      <c r="TEM85" s="5"/>
      <c r="TEN85" s="5"/>
      <c r="TEO85" s="5"/>
      <c r="TEP85" s="5"/>
      <c r="TEQ85" s="5"/>
      <c r="TER85" s="5"/>
      <c r="TES85" s="5"/>
      <c r="TET85" s="5"/>
      <c r="TEU85" s="5"/>
      <c r="TEV85" s="5"/>
      <c r="TEW85" s="5"/>
      <c r="TEX85" s="5"/>
      <c r="TEY85" s="5"/>
      <c r="TEZ85" s="5"/>
      <c r="TFA85" s="5"/>
      <c r="TFB85" s="5"/>
      <c r="TFC85" s="5"/>
      <c r="TFD85" s="5"/>
      <c r="TFE85" s="5"/>
      <c r="TFF85" s="5"/>
      <c r="TFG85" s="5"/>
      <c r="TFH85" s="5"/>
      <c r="TFI85" s="5"/>
      <c r="TFJ85" s="5"/>
      <c r="TFK85" s="5"/>
      <c r="TFL85" s="5"/>
      <c r="TFM85" s="5"/>
      <c r="TFN85" s="5"/>
      <c r="TFO85" s="5"/>
      <c r="TFP85" s="5"/>
      <c r="TFQ85" s="5"/>
      <c r="TFR85" s="5"/>
      <c r="TFS85" s="5"/>
      <c r="TFT85" s="5"/>
      <c r="TFU85" s="5"/>
      <c r="TFV85" s="5"/>
      <c r="TFW85" s="5"/>
      <c r="TFX85" s="5"/>
      <c r="TFY85" s="5"/>
      <c r="TFZ85" s="5"/>
      <c r="TGA85" s="5"/>
      <c r="TGB85" s="5"/>
      <c r="TGC85" s="5"/>
      <c r="TGD85" s="5"/>
      <c r="TGE85" s="5"/>
      <c r="TGF85" s="5"/>
      <c r="TGG85" s="5"/>
      <c r="TGH85" s="5"/>
      <c r="TGI85" s="5"/>
      <c r="TGJ85" s="5"/>
      <c r="TGK85" s="5"/>
      <c r="TGL85" s="5"/>
      <c r="TGM85" s="5"/>
      <c r="TGN85" s="5"/>
      <c r="TGO85" s="5"/>
      <c r="TGP85" s="5"/>
      <c r="TGQ85" s="5"/>
      <c r="TGR85" s="5"/>
      <c r="TGS85" s="5"/>
      <c r="TGT85" s="5"/>
      <c r="TGU85" s="5"/>
      <c r="TGV85" s="5"/>
      <c r="TGW85" s="5"/>
      <c r="TGX85" s="5"/>
      <c r="TGY85" s="5"/>
      <c r="TGZ85" s="5"/>
      <c r="THA85" s="5"/>
      <c r="THB85" s="5"/>
      <c r="THC85" s="5"/>
      <c r="THD85" s="5"/>
      <c r="THE85" s="5"/>
      <c r="THF85" s="5"/>
      <c r="THG85" s="5"/>
      <c r="THH85" s="5"/>
      <c r="THI85" s="5"/>
      <c r="THJ85" s="5"/>
      <c r="THK85" s="5"/>
      <c r="THL85" s="5"/>
      <c r="THM85" s="5"/>
      <c r="THN85" s="5"/>
      <c r="THO85" s="5"/>
      <c r="THP85" s="5"/>
      <c r="THQ85" s="5"/>
      <c r="THR85" s="5"/>
      <c r="THS85" s="5"/>
      <c r="THT85" s="5"/>
      <c r="THU85" s="5"/>
      <c r="THV85" s="5"/>
      <c r="THW85" s="5"/>
      <c r="THX85" s="5"/>
      <c r="THY85" s="5"/>
      <c r="THZ85" s="5"/>
      <c r="TIA85" s="5"/>
      <c r="TIB85" s="5"/>
      <c r="TIC85" s="5"/>
      <c r="TID85" s="5"/>
      <c r="TIE85" s="5"/>
      <c r="TIF85" s="5"/>
      <c r="TIG85" s="5"/>
      <c r="TIH85" s="5"/>
      <c r="TII85" s="5"/>
      <c r="TIJ85" s="5"/>
      <c r="TIK85" s="5"/>
      <c r="TIL85" s="5"/>
      <c r="TIM85" s="5"/>
      <c r="TIN85" s="5"/>
      <c r="TIO85" s="5"/>
      <c r="TIP85" s="5"/>
      <c r="TIQ85" s="5"/>
      <c r="TIR85" s="5"/>
      <c r="TIS85" s="5"/>
      <c r="TIT85" s="5"/>
      <c r="TIU85" s="5"/>
      <c r="TIV85" s="5"/>
      <c r="TIW85" s="5"/>
      <c r="TIX85" s="5"/>
      <c r="TIY85" s="5"/>
      <c r="TIZ85" s="5"/>
      <c r="TJA85" s="5"/>
      <c r="TJB85" s="5"/>
      <c r="TJC85" s="5"/>
      <c r="TJD85" s="5"/>
      <c r="TJE85" s="5"/>
      <c r="TJF85" s="5"/>
      <c r="TJG85" s="5"/>
      <c r="TJH85" s="5"/>
      <c r="TJI85" s="5"/>
      <c r="TJJ85" s="5"/>
      <c r="TJK85" s="5"/>
      <c r="TJL85" s="5"/>
      <c r="TJM85" s="5"/>
      <c r="TJN85" s="5"/>
      <c r="TJO85" s="5"/>
      <c r="TJP85" s="5"/>
      <c r="TJQ85" s="5"/>
      <c r="TJR85" s="5"/>
      <c r="TJS85" s="5"/>
      <c r="TJT85" s="5"/>
      <c r="TJU85" s="5"/>
      <c r="TJV85" s="5"/>
      <c r="TJW85" s="5"/>
      <c r="TJX85" s="5"/>
      <c r="TJY85" s="5"/>
      <c r="TJZ85" s="5"/>
      <c r="TKA85" s="5"/>
      <c r="TKB85" s="5"/>
      <c r="TKC85" s="5"/>
      <c r="TKD85" s="5"/>
      <c r="TKE85" s="5"/>
      <c r="TKF85" s="5"/>
      <c r="TKG85" s="5"/>
      <c r="TKH85" s="5"/>
      <c r="TKI85" s="5"/>
      <c r="TKJ85" s="5"/>
      <c r="TKK85" s="5"/>
      <c r="TKL85" s="5"/>
      <c r="TKM85" s="5"/>
      <c r="TKN85" s="5"/>
      <c r="TKO85" s="5"/>
      <c r="TKP85" s="5"/>
      <c r="TKQ85" s="5"/>
      <c r="TKR85" s="5"/>
      <c r="TKS85" s="5"/>
      <c r="TKT85" s="5"/>
      <c r="TKU85" s="5"/>
      <c r="TKV85" s="5"/>
      <c r="TKW85" s="5"/>
      <c r="TKX85" s="5"/>
      <c r="TKY85" s="5"/>
      <c r="TKZ85" s="5"/>
      <c r="TLA85" s="5"/>
      <c r="TLB85" s="5"/>
      <c r="TLC85" s="5"/>
      <c r="TLD85" s="5"/>
      <c r="TLE85" s="5"/>
      <c r="TLF85" s="5"/>
      <c r="TLG85" s="5"/>
      <c r="TLH85" s="5"/>
      <c r="TLI85" s="5"/>
      <c r="TLJ85" s="5"/>
      <c r="TLK85" s="5"/>
      <c r="TLL85" s="5"/>
      <c r="TLM85" s="5"/>
      <c r="TLN85" s="5"/>
      <c r="TLO85" s="5"/>
      <c r="TLP85" s="5"/>
      <c r="TLQ85" s="5"/>
      <c r="TLR85" s="5"/>
      <c r="TLS85" s="5"/>
      <c r="TLT85" s="5"/>
      <c r="TLU85" s="5"/>
      <c r="TLV85" s="5"/>
      <c r="TLW85" s="5"/>
      <c r="TLX85" s="5"/>
      <c r="TLY85" s="5"/>
      <c r="TLZ85" s="5"/>
      <c r="TMA85" s="5"/>
      <c r="TMB85" s="5"/>
      <c r="TMC85" s="5"/>
      <c r="TMD85" s="5"/>
      <c r="TME85" s="5"/>
      <c r="TMF85" s="5"/>
      <c r="TMG85" s="5"/>
      <c r="TMH85" s="5"/>
      <c r="TMI85" s="5"/>
      <c r="TMJ85" s="5"/>
      <c r="TMK85" s="5"/>
      <c r="TML85" s="5"/>
      <c r="TMM85" s="5"/>
      <c r="TMN85" s="5"/>
      <c r="TMO85" s="5"/>
      <c r="TMP85" s="5"/>
      <c r="TMQ85" s="5"/>
      <c r="TMR85" s="5"/>
      <c r="TMS85" s="5"/>
      <c r="TMT85" s="5"/>
      <c r="TMU85" s="5"/>
      <c r="TMV85" s="5"/>
      <c r="TMW85" s="5"/>
      <c r="TMX85" s="5"/>
      <c r="TMY85" s="5"/>
      <c r="TMZ85" s="5"/>
      <c r="TNA85" s="5"/>
      <c r="TNB85" s="5"/>
      <c r="TNC85" s="5"/>
      <c r="TND85" s="5"/>
      <c r="TNE85" s="5"/>
      <c r="TNF85" s="5"/>
      <c r="TNG85" s="5"/>
      <c r="TNH85" s="5"/>
      <c r="TNI85" s="5"/>
      <c r="TNJ85" s="5"/>
      <c r="TNK85" s="5"/>
      <c r="TNL85" s="5"/>
      <c r="TNM85" s="5"/>
      <c r="TNN85" s="5"/>
      <c r="TNO85" s="5"/>
      <c r="TNP85" s="5"/>
      <c r="TNQ85" s="5"/>
      <c r="TNR85" s="5"/>
      <c r="TNS85" s="5"/>
      <c r="TNT85" s="5"/>
      <c r="TNU85" s="5"/>
      <c r="TNV85" s="5"/>
      <c r="TNW85" s="5"/>
      <c r="TNX85" s="5"/>
      <c r="TNY85" s="5"/>
      <c r="TNZ85" s="5"/>
      <c r="TOA85" s="5"/>
      <c r="TOB85" s="5"/>
      <c r="TOC85" s="5"/>
      <c r="TOD85" s="5"/>
      <c r="TOE85" s="5"/>
      <c r="TOF85" s="5"/>
      <c r="TOG85" s="5"/>
      <c r="TOH85" s="5"/>
      <c r="TOI85" s="5"/>
      <c r="TOJ85" s="5"/>
      <c r="TOK85" s="5"/>
      <c r="TOL85" s="5"/>
      <c r="TOM85" s="5"/>
      <c r="TON85" s="5"/>
      <c r="TOO85" s="5"/>
      <c r="TOP85" s="5"/>
      <c r="TOQ85" s="5"/>
      <c r="TOR85" s="5"/>
      <c r="TOS85" s="5"/>
      <c r="TOT85" s="5"/>
      <c r="TOU85" s="5"/>
      <c r="TOV85" s="5"/>
      <c r="TOW85" s="5"/>
      <c r="TOX85" s="5"/>
      <c r="TOY85" s="5"/>
      <c r="TOZ85" s="5"/>
      <c r="TPA85" s="5"/>
      <c r="TPB85" s="5"/>
      <c r="TPC85" s="5"/>
      <c r="TPD85" s="5"/>
      <c r="TPE85" s="5"/>
      <c r="TPF85" s="5"/>
      <c r="TPG85" s="5"/>
      <c r="TPH85" s="5"/>
      <c r="TPI85" s="5"/>
      <c r="TPJ85" s="5"/>
      <c r="TPK85" s="5"/>
      <c r="TPL85" s="5"/>
      <c r="TPM85" s="5"/>
      <c r="TPN85" s="5"/>
      <c r="TPO85" s="5"/>
      <c r="TPP85" s="5"/>
      <c r="TPQ85" s="5"/>
      <c r="TPR85" s="5"/>
      <c r="TPS85" s="5"/>
      <c r="TPT85" s="5"/>
      <c r="TPU85" s="5"/>
      <c r="TPV85" s="5"/>
      <c r="TPW85" s="5"/>
      <c r="TPX85" s="5"/>
      <c r="TPY85" s="5"/>
      <c r="TPZ85" s="5"/>
      <c r="TQA85" s="5"/>
      <c r="TQB85" s="5"/>
      <c r="TQC85" s="5"/>
      <c r="TQD85" s="5"/>
      <c r="TQE85" s="5"/>
      <c r="TQF85" s="5"/>
      <c r="TQG85" s="5"/>
      <c r="TQH85" s="5"/>
      <c r="TQI85" s="5"/>
      <c r="TQJ85" s="5"/>
      <c r="TQK85" s="5"/>
      <c r="TQL85" s="5"/>
      <c r="TQM85" s="5"/>
      <c r="TQN85" s="5"/>
      <c r="TQO85" s="5"/>
      <c r="TQP85" s="5"/>
      <c r="TQQ85" s="5"/>
      <c r="TQR85" s="5"/>
      <c r="TQS85" s="5"/>
      <c r="TQT85" s="5"/>
      <c r="TQU85" s="5"/>
      <c r="TQV85" s="5"/>
      <c r="TQW85" s="5"/>
      <c r="TQX85" s="5"/>
      <c r="TQY85" s="5"/>
      <c r="TQZ85" s="5"/>
      <c r="TRA85" s="5"/>
      <c r="TRB85" s="5"/>
      <c r="TRC85" s="5"/>
      <c r="TRD85" s="5"/>
      <c r="TRE85" s="5"/>
      <c r="TRF85" s="5"/>
      <c r="TRG85" s="5"/>
      <c r="TRH85" s="5"/>
      <c r="TRI85" s="5"/>
      <c r="TRJ85" s="5"/>
      <c r="TRK85" s="5"/>
      <c r="TRL85" s="5"/>
      <c r="TRM85" s="5"/>
      <c r="TRN85" s="5"/>
      <c r="TRO85" s="5"/>
      <c r="TRP85" s="5"/>
      <c r="TRQ85" s="5"/>
      <c r="TRR85" s="5"/>
      <c r="TRS85" s="5"/>
      <c r="TRT85" s="5"/>
      <c r="TRU85" s="5"/>
      <c r="TRV85" s="5"/>
      <c r="TRW85" s="5"/>
      <c r="TRX85" s="5"/>
      <c r="TRY85" s="5"/>
      <c r="TRZ85" s="5"/>
      <c r="TSA85" s="5"/>
      <c r="TSB85" s="5"/>
      <c r="TSC85" s="5"/>
      <c r="TSD85" s="5"/>
      <c r="TSE85" s="5"/>
      <c r="TSF85" s="5"/>
      <c r="TSG85" s="5"/>
      <c r="TSH85" s="5"/>
      <c r="TSI85" s="5"/>
      <c r="TSJ85" s="5"/>
      <c r="TSK85" s="5"/>
      <c r="TSL85" s="5"/>
      <c r="TSM85" s="5"/>
      <c r="TSN85" s="5"/>
      <c r="TSO85" s="5"/>
      <c r="TSP85" s="5"/>
      <c r="TSQ85" s="5"/>
      <c r="TSR85" s="5"/>
      <c r="TSS85" s="5"/>
      <c r="TST85" s="5"/>
      <c r="TSU85" s="5"/>
      <c r="TSV85" s="5"/>
      <c r="TSW85" s="5"/>
      <c r="TSX85" s="5"/>
      <c r="TSY85" s="5"/>
      <c r="TSZ85" s="5"/>
      <c r="TTA85" s="5"/>
      <c r="TTB85" s="5"/>
      <c r="TTC85" s="5"/>
      <c r="TTD85" s="5"/>
      <c r="TTE85" s="5"/>
      <c r="TTF85" s="5"/>
      <c r="TTG85" s="5"/>
      <c r="TTH85" s="5"/>
      <c r="TTI85" s="5"/>
      <c r="TTJ85" s="5"/>
      <c r="TTK85" s="5"/>
      <c r="TTL85" s="5"/>
      <c r="TTM85" s="5"/>
      <c r="TTN85" s="5"/>
      <c r="TTO85" s="5"/>
      <c r="TTP85" s="5"/>
      <c r="TTQ85" s="5"/>
      <c r="TTR85" s="5"/>
      <c r="TTS85" s="5"/>
      <c r="TTT85" s="5"/>
      <c r="TTU85" s="5"/>
      <c r="TTV85" s="5"/>
      <c r="TTW85" s="5"/>
      <c r="TTX85" s="5"/>
      <c r="TTY85" s="5"/>
      <c r="TTZ85" s="5"/>
      <c r="TUA85" s="5"/>
      <c r="TUB85" s="5"/>
      <c r="TUC85" s="5"/>
      <c r="TUD85" s="5"/>
      <c r="TUE85" s="5"/>
      <c r="TUF85" s="5"/>
      <c r="TUG85" s="5"/>
      <c r="TUH85" s="5"/>
      <c r="TUI85" s="5"/>
      <c r="TUJ85" s="5"/>
      <c r="TUK85" s="5"/>
      <c r="TUL85" s="5"/>
      <c r="TUM85" s="5"/>
      <c r="TUN85" s="5"/>
      <c r="TUO85" s="5"/>
      <c r="TUP85" s="5"/>
      <c r="TUQ85" s="5"/>
      <c r="TUR85" s="5"/>
      <c r="TUS85" s="5"/>
      <c r="TUT85" s="5"/>
      <c r="TUU85" s="5"/>
      <c r="TUV85" s="5"/>
      <c r="TUW85" s="5"/>
      <c r="TUX85" s="5"/>
      <c r="TUY85" s="5"/>
      <c r="TUZ85" s="5"/>
      <c r="TVA85" s="5"/>
      <c r="TVB85" s="5"/>
      <c r="TVC85" s="5"/>
      <c r="TVD85" s="5"/>
      <c r="TVE85" s="5"/>
      <c r="TVF85" s="5"/>
      <c r="TVG85" s="5"/>
      <c r="TVH85" s="5"/>
      <c r="TVI85" s="5"/>
      <c r="TVJ85" s="5"/>
      <c r="TVK85" s="5"/>
      <c r="TVL85" s="5"/>
      <c r="TVM85" s="5"/>
      <c r="TVN85" s="5"/>
      <c r="TVO85" s="5"/>
      <c r="TVP85" s="5"/>
      <c r="TVQ85" s="5"/>
      <c r="TVR85" s="5"/>
      <c r="TVS85" s="5"/>
      <c r="TVT85" s="5"/>
      <c r="TVU85" s="5"/>
      <c r="TVV85" s="5"/>
      <c r="TVW85" s="5"/>
      <c r="TVX85" s="5"/>
      <c r="TVY85" s="5"/>
      <c r="TVZ85" s="5"/>
      <c r="TWA85" s="5"/>
      <c r="TWB85" s="5"/>
      <c r="TWC85" s="5"/>
      <c r="TWD85" s="5"/>
      <c r="TWE85" s="5"/>
      <c r="TWF85" s="5"/>
      <c r="TWG85" s="5"/>
      <c r="TWH85" s="5"/>
      <c r="TWI85" s="5"/>
      <c r="TWJ85" s="5"/>
      <c r="TWK85" s="5"/>
      <c r="TWL85" s="5"/>
      <c r="TWM85" s="5"/>
      <c r="TWN85" s="5"/>
      <c r="TWO85" s="5"/>
      <c r="TWP85" s="5"/>
      <c r="TWQ85" s="5"/>
      <c r="TWR85" s="5"/>
      <c r="TWS85" s="5"/>
      <c r="TWT85" s="5"/>
      <c r="TWU85" s="5"/>
      <c r="TWV85" s="5"/>
      <c r="TWW85" s="5"/>
      <c r="TWX85" s="5"/>
      <c r="TWY85" s="5"/>
      <c r="TWZ85" s="5"/>
      <c r="TXA85" s="5"/>
      <c r="TXB85" s="5"/>
      <c r="TXC85" s="5"/>
      <c r="TXD85" s="5"/>
      <c r="TXE85" s="5"/>
      <c r="TXF85" s="5"/>
      <c r="TXG85" s="5"/>
      <c r="TXH85" s="5"/>
      <c r="TXI85" s="5"/>
      <c r="TXJ85" s="5"/>
      <c r="TXK85" s="5"/>
      <c r="TXL85" s="5"/>
      <c r="TXM85" s="5"/>
      <c r="TXN85" s="5"/>
      <c r="TXO85" s="5"/>
      <c r="TXP85" s="5"/>
      <c r="TXQ85" s="5"/>
      <c r="TXR85" s="5"/>
      <c r="TXS85" s="5"/>
      <c r="TXT85" s="5"/>
      <c r="TXU85" s="5"/>
      <c r="TXV85" s="5"/>
      <c r="TXW85" s="5"/>
      <c r="TXX85" s="5"/>
      <c r="TXY85" s="5"/>
      <c r="TXZ85" s="5"/>
      <c r="TYA85" s="5"/>
      <c r="TYB85" s="5"/>
      <c r="TYC85" s="5"/>
      <c r="TYD85" s="5"/>
      <c r="TYE85" s="5"/>
      <c r="TYF85" s="5"/>
      <c r="TYG85" s="5"/>
      <c r="TYH85" s="5"/>
      <c r="TYI85" s="5"/>
      <c r="TYJ85" s="5"/>
      <c r="TYK85" s="5"/>
      <c r="TYL85" s="5"/>
      <c r="TYM85" s="5"/>
      <c r="TYN85" s="5"/>
      <c r="TYO85" s="5"/>
      <c r="TYP85" s="5"/>
      <c r="TYQ85" s="5"/>
      <c r="TYR85" s="5"/>
      <c r="TYS85" s="5"/>
      <c r="TYT85" s="5"/>
      <c r="TYU85" s="5"/>
      <c r="TYV85" s="5"/>
      <c r="TYW85" s="5"/>
      <c r="TYX85" s="5"/>
      <c r="TYY85" s="5"/>
      <c r="TYZ85" s="5"/>
      <c r="TZA85" s="5"/>
      <c r="TZB85" s="5"/>
      <c r="TZC85" s="5"/>
      <c r="TZD85" s="5"/>
      <c r="TZE85" s="5"/>
      <c r="TZF85" s="5"/>
      <c r="TZG85" s="5"/>
      <c r="TZH85" s="5"/>
      <c r="TZI85" s="5"/>
      <c r="TZJ85" s="5"/>
      <c r="TZK85" s="5"/>
      <c r="TZL85" s="5"/>
      <c r="TZM85" s="5"/>
      <c r="TZN85" s="5"/>
      <c r="TZO85" s="5"/>
      <c r="TZP85" s="5"/>
      <c r="TZQ85" s="5"/>
      <c r="TZR85" s="5"/>
      <c r="TZS85" s="5"/>
      <c r="TZT85" s="5"/>
      <c r="TZU85" s="5"/>
      <c r="TZV85" s="5"/>
      <c r="TZW85" s="5"/>
      <c r="TZX85" s="5"/>
      <c r="TZY85" s="5"/>
      <c r="TZZ85" s="5"/>
      <c r="UAA85" s="5"/>
      <c r="UAB85" s="5"/>
      <c r="UAC85" s="5"/>
      <c r="UAD85" s="5"/>
      <c r="UAE85" s="5"/>
      <c r="UAF85" s="5"/>
      <c r="UAG85" s="5"/>
      <c r="UAH85" s="5"/>
      <c r="UAI85" s="5"/>
      <c r="UAJ85" s="5"/>
      <c r="UAK85" s="5"/>
      <c r="UAL85" s="5"/>
      <c r="UAM85" s="5"/>
      <c r="UAN85" s="5"/>
      <c r="UAO85" s="5"/>
      <c r="UAP85" s="5"/>
      <c r="UAQ85" s="5"/>
      <c r="UAR85" s="5"/>
      <c r="UAS85" s="5"/>
      <c r="UAT85" s="5"/>
      <c r="UAU85" s="5"/>
      <c r="UAV85" s="5"/>
      <c r="UAW85" s="5"/>
      <c r="UAX85" s="5"/>
      <c r="UAY85" s="5"/>
      <c r="UAZ85" s="5"/>
      <c r="UBA85" s="5"/>
      <c r="UBB85" s="5"/>
      <c r="UBC85" s="5"/>
      <c r="UBD85" s="5"/>
      <c r="UBE85" s="5"/>
      <c r="UBF85" s="5"/>
      <c r="UBG85" s="5"/>
      <c r="UBH85" s="5"/>
      <c r="UBI85" s="5"/>
      <c r="UBJ85" s="5"/>
      <c r="UBK85" s="5"/>
      <c r="UBL85" s="5"/>
      <c r="UBM85" s="5"/>
      <c r="UBN85" s="5"/>
      <c r="UBO85" s="5"/>
      <c r="UBP85" s="5"/>
      <c r="UBQ85" s="5"/>
      <c r="UBR85" s="5"/>
      <c r="UBS85" s="5"/>
      <c r="UBT85" s="5"/>
      <c r="UBU85" s="5"/>
      <c r="UBV85" s="5"/>
      <c r="UBW85" s="5"/>
      <c r="UBX85" s="5"/>
      <c r="UBY85" s="5"/>
      <c r="UBZ85" s="5"/>
      <c r="UCA85" s="5"/>
      <c r="UCB85" s="5"/>
      <c r="UCC85" s="5"/>
      <c r="UCD85" s="5"/>
      <c r="UCE85" s="5"/>
      <c r="UCF85" s="5"/>
      <c r="UCG85" s="5"/>
      <c r="UCH85" s="5"/>
      <c r="UCI85" s="5"/>
      <c r="UCJ85" s="5"/>
      <c r="UCK85" s="5"/>
      <c r="UCL85" s="5"/>
      <c r="UCM85" s="5"/>
      <c r="UCN85" s="5"/>
      <c r="UCO85" s="5"/>
      <c r="UCP85" s="5"/>
      <c r="UCQ85" s="5"/>
      <c r="UCR85" s="5"/>
      <c r="UCS85" s="5"/>
      <c r="UCT85" s="5"/>
      <c r="UCU85" s="5"/>
      <c r="UCV85" s="5"/>
      <c r="UCW85" s="5"/>
      <c r="UCX85" s="5"/>
      <c r="UCY85" s="5"/>
      <c r="UCZ85" s="5"/>
      <c r="UDA85" s="5"/>
      <c r="UDB85" s="5"/>
      <c r="UDC85" s="5"/>
      <c r="UDD85" s="5"/>
      <c r="UDE85" s="5"/>
      <c r="UDF85" s="5"/>
      <c r="UDG85" s="5"/>
      <c r="UDH85" s="5"/>
      <c r="UDI85" s="5"/>
      <c r="UDJ85" s="5"/>
      <c r="UDK85" s="5"/>
      <c r="UDL85" s="5"/>
      <c r="UDM85" s="5"/>
      <c r="UDN85" s="5"/>
      <c r="UDO85" s="5"/>
      <c r="UDP85" s="5"/>
      <c r="UDQ85" s="5"/>
      <c r="UDR85" s="5"/>
      <c r="UDS85" s="5"/>
      <c r="UDT85" s="5"/>
      <c r="UDU85" s="5"/>
      <c r="UDV85" s="5"/>
      <c r="UDW85" s="5"/>
      <c r="UDX85" s="5"/>
      <c r="UDY85" s="5"/>
      <c r="UDZ85" s="5"/>
      <c r="UEA85" s="5"/>
      <c r="UEB85" s="5"/>
      <c r="UEC85" s="5"/>
      <c r="UED85" s="5"/>
      <c r="UEE85" s="5"/>
      <c r="UEF85" s="5"/>
      <c r="UEG85" s="5"/>
      <c r="UEH85" s="5"/>
      <c r="UEI85" s="5"/>
      <c r="UEJ85" s="5"/>
      <c r="UEK85" s="5"/>
      <c r="UEL85" s="5"/>
      <c r="UEM85" s="5"/>
      <c r="UEN85" s="5"/>
      <c r="UEO85" s="5"/>
      <c r="UEP85" s="5"/>
      <c r="UEQ85" s="5"/>
      <c r="UER85" s="5"/>
      <c r="UES85" s="5"/>
      <c r="UET85" s="5"/>
      <c r="UEU85" s="5"/>
      <c r="UEV85" s="5"/>
      <c r="UEW85" s="5"/>
      <c r="UEX85" s="5"/>
      <c r="UEY85" s="5"/>
      <c r="UEZ85" s="5"/>
      <c r="UFA85" s="5"/>
      <c r="UFB85" s="5"/>
      <c r="UFC85" s="5"/>
      <c r="UFD85" s="5"/>
      <c r="UFE85" s="5"/>
      <c r="UFF85" s="5"/>
      <c r="UFG85" s="5"/>
      <c r="UFH85" s="5"/>
      <c r="UFI85" s="5"/>
      <c r="UFJ85" s="5"/>
      <c r="UFK85" s="5"/>
      <c r="UFL85" s="5"/>
      <c r="UFM85" s="5"/>
      <c r="UFN85" s="5"/>
      <c r="UFO85" s="5"/>
      <c r="UFP85" s="5"/>
      <c r="UFQ85" s="5"/>
      <c r="UFR85" s="5"/>
      <c r="UFS85" s="5"/>
      <c r="UFT85" s="5"/>
      <c r="UFU85" s="5"/>
      <c r="UFV85" s="5"/>
      <c r="UFW85" s="5"/>
      <c r="UFX85" s="5"/>
      <c r="UFY85" s="5"/>
      <c r="UFZ85" s="5"/>
      <c r="UGA85" s="5"/>
      <c r="UGB85" s="5"/>
      <c r="UGC85" s="5"/>
      <c r="UGD85" s="5"/>
      <c r="UGE85" s="5"/>
      <c r="UGF85" s="5"/>
      <c r="UGG85" s="5"/>
      <c r="UGH85" s="5"/>
      <c r="UGI85" s="5"/>
      <c r="UGJ85" s="5"/>
      <c r="UGK85" s="5"/>
      <c r="UGL85" s="5"/>
      <c r="UGM85" s="5"/>
      <c r="UGN85" s="5"/>
      <c r="UGO85" s="5"/>
      <c r="UGP85" s="5"/>
      <c r="UGQ85" s="5"/>
      <c r="UGR85" s="5"/>
      <c r="UGS85" s="5"/>
      <c r="UGT85" s="5"/>
      <c r="UGU85" s="5"/>
      <c r="UGV85" s="5"/>
      <c r="UGW85" s="5"/>
      <c r="UGX85" s="5"/>
      <c r="UGY85" s="5"/>
      <c r="UGZ85" s="5"/>
      <c r="UHA85" s="5"/>
      <c r="UHB85" s="5"/>
      <c r="UHC85" s="5"/>
      <c r="UHD85" s="5"/>
      <c r="UHE85" s="5"/>
      <c r="UHF85" s="5"/>
      <c r="UHG85" s="5"/>
      <c r="UHH85" s="5"/>
      <c r="UHI85" s="5"/>
      <c r="UHJ85" s="5"/>
      <c r="UHK85" s="5"/>
      <c r="UHL85" s="5"/>
      <c r="UHM85" s="5"/>
      <c r="UHN85" s="5"/>
      <c r="UHO85" s="5"/>
      <c r="UHP85" s="5"/>
      <c r="UHQ85" s="5"/>
      <c r="UHR85" s="5"/>
      <c r="UHS85" s="5"/>
      <c r="UHT85" s="5"/>
      <c r="UHU85" s="5"/>
      <c r="UHV85" s="5"/>
      <c r="UHW85" s="5"/>
      <c r="UHX85" s="5"/>
      <c r="UHY85" s="5"/>
      <c r="UHZ85" s="5"/>
      <c r="UIA85" s="5"/>
      <c r="UIB85" s="5"/>
      <c r="UIC85" s="5"/>
      <c r="UID85" s="5"/>
      <c r="UIE85" s="5"/>
      <c r="UIF85" s="5"/>
      <c r="UIG85" s="5"/>
      <c r="UIH85" s="5"/>
      <c r="UII85" s="5"/>
      <c r="UIJ85" s="5"/>
      <c r="UIK85" s="5"/>
      <c r="UIL85" s="5"/>
      <c r="UIM85" s="5"/>
      <c r="UIN85" s="5"/>
      <c r="UIO85" s="5"/>
      <c r="UIP85" s="5"/>
      <c r="UIQ85" s="5"/>
      <c r="UIR85" s="5"/>
      <c r="UIS85" s="5"/>
      <c r="UIT85" s="5"/>
      <c r="UIU85" s="5"/>
      <c r="UIV85" s="5"/>
      <c r="UIW85" s="5"/>
      <c r="UIX85" s="5"/>
      <c r="UIY85" s="5"/>
      <c r="UIZ85" s="5"/>
      <c r="UJA85" s="5"/>
      <c r="UJB85" s="5"/>
      <c r="UJC85" s="5"/>
      <c r="UJD85" s="5"/>
      <c r="UJE85" s="5"/>
      <c r="UJF85" s="5"/>
      <c r="UJG85" s="5"/>
      <c r="UJH85" s="5"/>
      <c r="UJI85" s="5"/>
      <c r="UJJ85" s="5"/>
      <c r="UJK85" s="5"/>
      <c r="UJL85" s="5"/>
      <c r="UJM85" s="5"/>
      <c r="UJN85" s="5"/>
      <c r="UJO85" s="5"/>
      <c r="UJP85" s="5"/>
      <c r="UJQ85" s="5"/>
      <c r="UJR85" s="5"/>
      <c r="UJS85" s="5"/>
      <c r="UJT85" s="5"/>
      <c r="UJU85" s="5"/>
      <c r="UJV85" s="5"/>
      <c r="UJW85" s="5"/>
      <c r="UJX85" s="5"/>
      <c r="UJY85" s="5"/>
      <c r="UJZ85" s="5"/>
      <c r="UKA85" s="5"/>
      <c r="UKB85" s="5"/>
      <c r="UKC85" s="5"/>
      <c r="UKD85" s="5"/>
      <c r="UKE85" s="5"/>
      <c r="UKF85" s="5"/>
      <c r="UKG85" s="5"/>
      <c r="UKH85" s="5"/>
      <c r="UKI85" s="5"/>
      <c r="UKJ85" s="5"/>
      <c r="UKK85" s="5"/>
      <c r="UKL85" s="5"/>
      <c r="UKM85" s="5"/>
      <c r="UKN85" s="5"/>
      <c r="UKO85" s="5"/>
      <c r="UKP85" s="5"/>
      <c r="UKQ85" s="5"/>
      <c r="UKR85" s="5"/>
      <c r="UKS85" s="5"/>
      <c r="UKT85" s="5"/>
      <c r="UKU85" s="5"/>
      <c r="UKV85" s="5"/>
      <c r="UKW85" s="5"/>
      <c r="UKX85" s="5"/>
      <c r="UKY85" s="5"/>
      <c r="UKZ85" s="5"/>
      <c r="ULA85" s="5"/>
      <c r="ULB85" s="5"/>
      <c r="ULC85" s="5"/>
      <c r="ULD85" s="5"/>
      <c r="ULE85" s="5"/>
      <c r="ULF85" s="5"/>
      <c r="ULG85" s="5"/>
      <c r="ULH85" s="5"/>
      <c r="ULI85" s="5"/>
      <c r="ULJ85" s="5"/>
      <c r="ULK85" s="5"/>
      <c r="ULL85" s="5"/>
      <c r="ULM85" s="5"/>
      <c r="ULN85" s="5"/>
      <c r="ULO85" s="5"/>
      <c r="ULP85" s="5"/>
      <c r="ULQ85" s="5"/>
      <c r="ULR85" s="5"/>
      <c r="ULS85" s="5"/>
      <c r="ULT85" s="5"/>
      <c r="ULU85" s="5"/>
      <c r="ULV85" s="5"/>
      <c r="ULW85" s="5"/>
      <c r="ULX85" s="5"/>
      <c r="ULY85" s="5"/>
      <c r="ULZ85" s="5"/>
      <c r="UMA85" s="5"/>
      <c r="UMB85" s="5"/>
      <c r="UMC85" s="5"/>
      <c r="UMD85" s="5"/>
      <c r="UME85" s="5"/>
      <c r="UMF85" s="5"/>
      <c r="UMG85" s="5"/>
      <c r="UMH85" s="5"/>
      <c r="UMI85" s="5"/>
      <c r="UMJ85" s="5"/>
      <c r="UMK85" s="5"/>
      <c r="UML85" s="5"/>
      <c r="UMM85" s="5"/>
      <c r="UMN85" s="5"/>
      <c r="UMO85" s="5"/>
      <c r="UMP85" s="5"/>
      <c r="UMQ85" s="5"/>
      <c r="UMR85" s="5"/>
      <c r="UMS85" s="5"/>
      <c r="UMT85" s="5"/>
      <c r="UMU85" s="5"/>
      <c r="UMV85" s="5"/>
      <c r="UMW85" s="5"/>
      <c r="UMX85" s="5"/>
      <c r="UMY85" s="5"/>
      <c r="UMZ85" s="5"/>
      <c r="UNA85" s="5"/>
      <c r="UNB85" s="5"/>
      <c r="UNC85" s="5"/>
      <c r="UND85" s="5"/>
      <c r="UNE85" s="5"/>
      <c r="UNF85" s="5"/>
      <c r="UNG85" s="5"/>
      <c r="UNH85" s="5"/>
      <c r="UNI85" s="5"/>
      <c r="UNJ85" s="5"/>
      <c r="UNK85" s="5"/>
      <c r="UNL85" s="5"/>
      <c r="UNM85" s="5"/>
      <c r="UNN85" s="5"/>
      <c r="UNO85" s="5"/>
      <c r="UNP85" s="5"/>
      <c r="UNQ85" s="5"/>
      <c r="UNR85" s="5"/>
      <c r="UNS85" s="5"/>
      <c r="UNT85" s="5"/>
      <c r="UNU85" s="5"/>
      <c r="UNV85" s="5"/>
      <c r="UNW85" s="5"/>
      <c r="UNX85" s="5"/>
      <c r="UNY85" s="5"/>
      <c r="UNZ85" s="5"/>
      <c r="UOA85" s="5"/>
      <c r="UOB85" s="5"/>
      <c r="UOC85" s="5"/>
      <c r="UOD85" s="5"/>
      <c r="UOE85" s="5"/>
      <c r="UOF85" s="5"/>
      <c r="UOG85" s="5"/>
      <c r="UOH85" s="5"/>
      <c r="UOI85" s="5"/>
      <c r="UOJ85" s="5"/>
      <c r="UOK85" s="5"/>
      <c r="UOL85" s="5"/>
      <c r="UOM85" s="5"/>
      <c r="UON85" s="5"/>
      <c r="UOO85" s="5"/>
      <c r="UOP85" s="5"/>
      <c r="UOQ85" s="5"/>
      <c r="UOR85" s="5"/>
      <c r="UOS85" s="5"/>
      <c r="UOT85" s="5"/>
      <c r="UOU85" s="5"/>
      <c r="UOV85" s="5"/>
      <c r="UOW85" s="5"/>
      <c r="UOX85" s="5"/>
      <c r="UOY85" s="5"/>
      <c r="UOZ85" s="5"/>
      <c r="UPA85" s="5"/>
      <c r="UPB85" s="5"/>
      <c r="UPC85" s="5"/>
      <c r="UPD85" s="5"/>
      <c r="UPE85" s="5"/>
      <c r="UPF85" s="5"/>
      <c r="UPG85" s="5"/>
      <c r="UPH85" s="5"/>
      <c r="UPI85" s="5"/>
      <c r="UPJ85" s="5"/>
      <c r="UPK85" s="5"/>
      <c r="UPL85" s="5"/>
      <c r="UPM85" s="5"/>
      <c r="UPN85" s="5"/>
      <c r="UPO85" s="5"/>
      <c r="UPP85" s="5"/>
      <c r="UPQ85" s="5"/>
      <c r="UPR85" s="5"/>
      <c r="UPS85" s="5"/>
      <c r="UPT85" s="5"/>
      <c r="UPU85" s="5"/>
      <c r="UPV85" s="5"/>
      <c r="UPW85" s="5"/>
      <c r="UPX85" s="5"/>
      <c r="UPY85" s="5"/>
      <c r="UPZ85" s="5"/>
      <c r="UQA85" s="5"/>
      <c r="UQB85" s="5"/>
      <c r="UQC85" s="5"/>
      <c r="UQD85" s="5"/>
      <c r="UQE85" s="5"/>
      <c r="UQF85" s="5"/>
      <c r="UQG85" s="5"/>
      <c r="UQH85" s="5"/>
      <c r="UQI85" s="5"/>
      <c r="UQJ85" s="5"/>
      <c r="UQK85" s="5"/>
      <c r="UQL85" s="5"/>
      <c r="UQM85" s="5"/>
      <c r="UQN85" s="5"/>
      <c r="UQO85" s="5"/>
      <c r="UQP85" s="5"/>
      <c r="UQQ85" s="5"/>
      <c r="UQR85" s="5"/>
      <c r="UQS85" s="5"/>
      <c r="UQT85" s="5"/>
      <c r="UQU85" s="5"/>
      <c r="UQV85" s="5"/>
      <c r="UQW85" s="5"/>
      <c r="UQX85" s="5"/>
      <c r="UQY85" s="5"/>
      <c r="UQZ85" s="5"/>
      <c r="URA85" s="5"/>
      <c r="URB85" s="5"/>
      <c r="URC85" s="5"/>
      <c r="URD85" s="5"/>
      <c r="URE85" s="5"/>
      <c r="URF85" s="5"/>
      <c r="URG85" s="5"/>
      <c r="URH85" s="5"/>
      <c r="URI85" s="5"/>
      <c r="URJ85" s="5"/>
      <c r="URK85" s="5"/>
      <c r="URL85" s="5"/>
      <c r="URM85" s="5"/>
      <c r="URN85" s="5"/>
      <c r="URO85" s="5"/>
      <c r="URP85" s="5"/>
      <c r="URQ85" s="5"/>
      <c r="URR85" s="5"/>
      <c r="URS85" s="5"/>
      <c r="URT85" s="5"/>
      <c r="URU85" s="5"/>
      <c r="URV85" s="5"/>
      <c r="URW85" s="5"/>
      <c r="URX85" s="5"/>
      <c r="URY85" s="5"/>
      <c r="URZ85" s="5"/>
      <c r="USA85" s="5"/>
      <c r="USB85" s="5"/>
      <c r="USC85" s="5"/>
      <c r="USD85" s="5"/>
      <c r="USE85" s="5"/>
      <c r="USF85" s="5"/>
      <c r="USG85" s="5"/>
      <c r="USH85" s="5"/>
      <c r="USI85" s="5"/>
      <c r="USJ85" s="5"/>
      <c r="USK85" s="5"/>
      <c r="USL85" s="5"/>
      <c r="USM85" s="5"/>
      <c r="USN85" s="5"/>
      <c r="USO85" s="5"/>
      <c r="USP85" s="5"/>
      <c r="USQ85" s="5"/>
      <c r="USR85" s="5"/>
      <c r="USS85" s="5"/>
      <c r="UST85" s="5"/>
      <c r="USU85" s="5"/>
      <c r="USV85" s="5"/>
      <c r="USW85" s="5"/>
      <c r="USX85" s="5"/>
      <c r="USY85" s="5"/>
      <c r="USZ85" s="5"/>
      <c r="UTA85" s="5"/>
      <c r="UTB85" s="5"/>
      <c r="UTC85" s="5"/>
      <c r="UTD85" s="5"/>
      <c r="UTE85" s="5"/>
      <c r="UTF85" s="5"/>
      <c r="UTG85" s="5"/>
      <c r="UTH85" s="5"/>
      <c r="UTI85" s="5"/>
      <c r="UTJ85" s="5"/>
      <c r="UTK85" s="5"/>
      <c r="UTL85" s="5"/>
      <c r="UTM85" s="5"/>
      <c r="UTN85" s="5"/>
      <c r="UTO85" s="5"/>
      <c r="UTP85" s="5"/>
      <c r="UTQ85" s="5"/>
      <c r="UTR85" s="5"/>
      <c r="UTS85" s="5"/>
      <c r="UTT85" s="5"/>
      <c r="UTU85" s="5"/>
      <c r="UTV85" s="5"/>
      <c r="UTW85" s="5"/>
      <c r="UTX85" s="5"/>
      <c r="UTY85" s="5"/>
      <c r="UTZ85" s="5"/>
      <c r="UUA85" s="5"/>
      <c r="UUB85" s="5"/>
      <c r="UUC85" s="5"/>
      <c r="UUD85" s="5"/>
      <c r="UUE85" s="5"/>
      <c r="UUF85" s="5"/>
      <c r="UUG85" s="5"/>
      <c r="UUH85" s="5"/>
      <c r="UUI85" s="5"/>
      <c r="UUJ85" s="5"/>
      <c r="UUK85" s="5"/>
      <c r="UUL85" s="5"/>
      <c r="UUM85" s="5"/>
      <c r="UUN85" s="5"/>
      <c r="UUO85" s="5"/>
      <c r="UUP85" s="5"/>
      <c r="UUQ85" s="5"/>
      <c r="UUR85" s="5"/>
      <c r="UUS85" s="5"/>
      <c r="UUT85" s="5"/>
      <c r="UUU85" s="5"/>
      <c r="UUV85" s="5"/>
      <c r="UUW85" s="5"/>
      <c r="UUX85" s="5"/>
      <c r="UUY85" s="5"/>
      <c r="UUZ85" s="5"/>
      <c r="UVA85" s="5"/>
      <c r="UVB85" s="5"/>
      <c r="UVC85" s="5"/>
      <c r="UVD85" s="5"/>
      <c r="UVE85" s="5"/>
      <c r="UVF85" s="5"/>
      <c r="UVG85" s="5"/>
      <c r="UVH85" s="5"/>
      <c r="UVI85" s="5"/>
      <c r="UVJ85" s="5"/>
      <c r="UVK85" s="5"/>
      <c r="UVL85" s="5"/>
      <c r="UVM85" s="5"/>
      <c r="UVN85" s="5"/>
      <c r="UVO85" s="5"/>
      <c r="UVP85" s="5"/>
      <c r="UVQ85" s="5"/>
      <c r="UVR85" s="5"/>
      <c r="UVS85" s="5"/>
      <c r="UVT85" s="5"/>
      <c r="UVU85" s="5"/>
      <c r="UVV85" s="5"/>
      <c r="UVW85" s="5"/>
      <c r="UVX85" s="5"/>
      <c r="UVY85" s="5"/>
      <c r="UVZ85" s="5"/>
      <c r="UWA85" s="5"/>
      <c r="UWB85" s="5"/>
      <c r="UWC85" s="5"/>
      <c r="UWD85" s="5"/>
      <c r="UWE85" s="5"/>
      <c r="UWF85" s="5"/>
      <c r="UWG85" s="5"/>
      <c r="UWH85" s="5"/>
      <c r="UWI85" s="5"/>
      <c r="UWJ85" s="5"/>
      <c r="UWK85" s="5"/>
      <c r="UWL85" s="5"/>
      <c r="UWM85" s="5"/>
      <c r="UWN85" s="5"/>
      <c r="UWO85" s="5"/>
      <c r="UWP85" s="5"/>
      <c r="UWQ85" s="5"/>
      <c r="UWR85" s="5"/>
      <c r="UWS85" s="5"/>
      <c r="UWT85" s="5"/>
      <c r="UWU85" s="5"/>
      <c r="UWV85" s="5"/>
      <c r="UWW85" s="5"/>
      <c r="UWX85" s="5"/>
      <c r="UWY85" s="5"/>
      <c r="UWZ85" s="5"/>
      <c r="UXA85" s="5"/>
      <c r="UXB85" s="5"/>
      <c r="UXC85" s="5"/>
      <c r="UXD85" s="5"/>
      <c r="UXE85" s="5"/>
      <c r="UXF85" s="5"/>
      <c r="UXG85" s="5"/>
      <c r="UXH85" s="5"/>
      <c r="UXI85" s="5"/>
      <c r="UXJ85" s="5"/>
      <c r="UXK85" s="5"/>
      <c r="UXL85" s="5"/>
      <c r="UXM85" s="5"/>
      <c r="UXN85" s="5"/>
      <c r="UXO85" s="5"/>
      <c r="UXP85" s="5"/>
      <c r="UXQ85" s="5"/>
      <c r="UXR85" s="5"/>
      <c r="UXS85" s="5"/>
      <c r="UXT85" s="5"/>
      <c r="UXU85" s="5"/>
      <c r="UXV85" s="5"/>
      <c r="UXW85" s="5"/>
      <c r="UXX85" s="5"/>
      <c r="UXY85" s="5"/>
      <c r="UXZ85" s="5"/>
      <c r="UYA85" s="5"/>
      <c r="UYB85" s="5"/>
      <c r="UYC85" s="5"/>
      <c r="UYD85" s="5"/>
      <c r="UYE85" s="5"/>
      <c r="UYF85" s="5"/>
      <c r="UYG85" s="5"/>
      <c r="UYH85" s="5"/>
      <c r="UYI85" s="5"/>
      <c r="UYJ85" s="5"/>
      <c r="UYK85" s="5"/>
      <c r="UYL85" s="5"/>
      <c r="UYM85" s="5"/>
      <c r="UYN85" s="5"/>
      <c r="UYO85" s="5"/>
      <c r="UYP85" s="5"/>
      <c r="UYQ85" s="5"/>
      <c r="UYR85" s="5"/>
      <c r="UYS85" s="5"/>
      <c r="UYT85" s="5"/>
      <c r="UYU85" s="5"/>
      <c r="UYV85" s="5"/>
      <c r="UYW85" s="5"/>
      <c r="UYX85" s="5"/>
      <c r="UYY85" s="5"/>
      <c r="UYZ85" s="5"/>
      <c r="UZA85" s="5"/>
      <c r="UZB85" s="5"/>
      <c r="UZC85" s="5"/>
      <c r="UZD85" s="5"/>
      <c r="UZE85" s="5"/>
      <c r="UZF85" s="5"/>
      <c r="UZG85" s="5"/>
      <c r="UZH85" s="5"/>
      <c r="UZI85" s="5"/>
      <c r="UZJ85" s="5"/>
      <c r="UZK85" s="5"/>
      <c r="UZL85" s="5"/>
      <c r="UZM85" s="5"/>
      <c r="UZN85" s="5"/>
      <c r="UZO85" s="5"/>
      <c r="UZP85" s="5"/>
      <c r="UZQ85" s="5"/>
      <c r="UZR85" s="5"/>
      <c r="UZS85" s="5"/>
      <c r="UZT85" s="5"/>
      <c r="UZU85" s="5"/>
      <c r="UZV85" s="5"/>
      <c r="UZW85" s="5"/>
      <c r="UZX85" s="5"/>
      <c r="UZY85" s="5"/>
      <c r="UZZ85" s="5"/>
      <c r="VAA85" s="5"/>
      <c r="VAB85" s="5"/>
      <c r="VAC85" s="5"/>
      <c r="VAD85" s="5"/>
      <c r="VAE85" s="5"/>
      <c r="VAF85" s="5"/>
      <c r="VAG85" s="5"/>
      <c r="VAH85" s="5"/>
      <c r="VAI85" s="5"/>
      <c r="VAJ85" s="5"/>
      <c r="VAK85" s="5"/>
      <c r="VAL85" s="5"/>
      <c r="VAM85" s="5"/>
      <c r="VAN85" s="5"/>
      <c r="VAO85" s="5"/>
      <c r="VAP85" s="5"/>
      <c r="VAQ85" s="5"/>
      <c r="VAR85" s="5"/>
      <c r="VAS85" s="5"/>
      <c r="VAT85" s="5"/>
      <c r="VAU85" s="5"/>
      <c r="VAV85" s="5"/>
      <c r="VAW85" s="5"/>
      <c r="VAX85" s="5"/>
      <c r="VAY85" s="5"/>
      <c r="VAZ85" s="5"/>
      <c r="VBA85" s="5"/>
      <c r="VBB85" s="5"/>
      <c r="VBC85" s="5"/>
      <c r="VBD85" s="5"/>
      <c r="VBE85" s="5"/>
      <c r="VBF85" s="5"/>
      <c r="VBG85" s="5"/>
      <c r="VBH85" s="5"/>
      <c r="VBI85" s="5"/>
      <c r="VBJ85" s="5"/>
      <c r="VBK85" s="5"/>
      <c r="VBL85" s="5"/>
      <c r="VBM85" s="5"/>
      <c r="VBN85" s="5"/>
      <c r="VBO85" s="5"/>
      <c r="VBP85" s="5"/>
      <c r="VBQ85" s="5"/>
      <c r="VBR85" s="5"/>
      <c r="VBS85" s="5"/>
      <c r="VBT85" s="5"/>
      <c r="VBU85" s="5"/>
      <c r="VBV85" s="5"/>
      <c r="VBW85" s="5"/>
      <c r="VBX85" s="5"/>
      <c r="VBY85" s="5"/>
      <c r="VBZ85" s="5"/>
      <c r="VCA85" s="5"/>
      <c r="VCB85" s="5"/>
      <c r="VCC85" s="5"/>
      <c r="VCD85" s="5"/>
      <c r="VCE85" s="5"/>
      <c r="VCF85" s="5"/>
      <c r="VCG85" s="5"/>
      <c r="VCH85" s="5"/>
      <c r="VCI85" s="5"/>
      <c r="VCJ85" s="5"/>
      <c r="VCK85" s="5"/>
      <c r="VCL85" s="5"/>
      <c r="VCM85" s="5"/>
      <c r="VCN85" s="5"/>
      <c r="VCO85" s="5"/>
      <c r="VCP85" s="5"/>
      <c r="VCQ85" s="5"/>
      <c r="VCR85" s="5"/>
      <c r="VCS85" s="5"/>
      <c r="VCT85" s="5"/>
      <c r="VCU85" s="5"/>
      <c r="VCV85" s="5"/>
      <c r="VCW85" s="5"/>
      <c r="VCX85" s="5"/>
      <c r="VCY85" s="5"/>
      <c r="VCZ85" s="5"/>
      <c r="VDA85" s="5"/>
      <c r="VDB85" s="5"/>
      <c r="VDC85" s="5"/>
      <c r="VDD85" s="5"/>
      <c r="VDE85" s="5"/>
      <c r="VDF85" s="5"/>
      <c r="VDG85" s="5"/>
      <c r="VDH85" s="5"/>
      <c r="VDI85" s="5"/>
      <c r="VDJ85" s="5"/>
      <c r="VDK85" s="5"/>
      <c r="VDL85" s="5"/>
      <c r="VDM85" s="5"/>
      <c r="VDN85" s="5"/>
      <c r="VDO85" s="5"/>
      <c r="VDP85" s="5"/>
      <c r="VDQ85" s="5"/>
      <c r="VDR85" s="5"/>
      <c r="VDS85" s="5"/>
      <c r="VDT85" s="5"/>
      <c r="VDU85" s="5"/>
      <c r="VDV85" s="5"/>
      <c r="VDW85" s="5"/>
      <c r="VDX85" s="5"/>
      <c r="VDY85" s="5"/>
      <c r="VDZ85" s="5"/>
      <c r="VEA85" s="5"/>
      <c r="VEB85" s="5"/>
      <c r="VEC85" s="5"/>
      <c r="VED85" s="5"/>
      <c r="VEE85" s="5"/>
      <c r="VEF85" s="5"/>
      <c r="VEG85" s="5"/>
      <c r="VEH85" s="5"/>
      <c r="VEI85" s="5"/>
      <c r="VEJ85" s="5"/>
      <c r="VEK85" s="5"/>
      <c r="VEL85" s="5"/>
      <c r="VEM85" s="5"/>
      <c r="VEN85" s="5"/>
      <c r="VEO85" s="5"/>
      <c r="VEP85" s="5"/>
      <c r="VEQ85" s="5"/>
      <c r="VER85" s="5"/>
      <c r="VES85" s="5"/>
      <c r="VET85" s="5"/>
      <c r="VEU85" s="5"/>
      <c r="VEV85" s="5"/>
      <c r="VEW85" s="5"/>
      <c r="VEX85" s="5"/>
      <c r="VEY85" s="5"/>
      <c r="VEZ85" s="5"/>
      <c r="VFA85" s="5"/>
      <c r="VFB85" s="5"/>
      <c r="VFC85" s="5"/>
      <c r="VFD85" s="5"/>
      <c r="VFE85" s="5"/>
      <c r="VFF85" s="5"/>
      <c r="VFG85" s="5"/>
      <c r="VFH85" s="5"/>
      <c r="VFI85" s="5"/>
      <c r="VFJ85" s="5"/>
      <c r="VFK85" s="5"/>
      <c r="VFL85" s="5"/>
      <c r="VFM85" s="5"/>
      <c r="VFN85" s="5"/>
      <c r="VFO85" s="5"/>
      <c r="VFP85" s="5"/>
      <c r="VFQ85" s="5"/>
      <c r="VFR85" s="5"/>
      <c r="VFS85" s="5"/>
      <c r="VFT85" s="5"/>
      <c r="VFU85" s="5"/>
      <c r="VFV85" s="5"/>
      <c r="VFW85" s="5"/>
      <c r="VFX85" s="5"/>
      <c r="VFY85" s="5"/>
      <c r="VFZ85" s="5"/>
      <c r="VGA85" s="5"/>
      <c r="VGB85" s="5"/>
      <c r="VGC85" s="5"/>
      <c r="VGD85" s="5"/>
      <c r="VGE85" s="5"/>
      <c r="VGF85" s="5"/>
      <c r="VGG85" s="5"/>
      <c r="VGH85" s="5"/>
      <c r="VGI85" s="5"/>
      <c r="VGJ85" s="5"/>
      <c r="VGK85" s="5"/>
      <c r="VGL85" s="5"/>
      <c r="VGM85" s="5"/>
      <c r="VGN85" s="5"/>
      <c r="VGO85" s="5"/>
      <c r="VGP85" s="5"/>
      <c r="VGQ85" s="5"/>
      <c r="VGR85" s="5"/>
      <c r="VGS85" s="5"/>
      <c r="VGT85" s="5"/>
      <c r="VGU85" s="5"/>
      <c r="VGV85" s="5"/>
      <c r="VGW85" s="5"/>
      <c r="VGX85" s="5"/>
      <c r="VGY85" s="5"/>
      <c r="VGZ85" s="5"/>
      <c r="VHA85" s="5"/>
      <c r="VHB85" s="5"/>
      <c r="VHC85" s="5"/>
      <c r="VHD85" s="5"/>
      <c r="VHE85" s="5"/>
      <c r="VHF85" s="5"/>
      <c r="VHG85" s="5"/>
      <c r="VHH85" s="5"/>
      <c r="VHI85" s="5"/>
      <c r="VHJ85" s="5"/>
      <c r="VHK85" s="5"/>
      <c r="VHL85" s="5"/>
      <c r="VHM85" s="5"/>
      <c r="VHN85" s="5"/>
      <c r="VHO85" s="5"/>
      <c r="VHP85" s="5"/>
      <c r="VHQ85" s="5"/>
      <c r="VHR85" s="5"/>
      <c r="VHS85" s="5"/>
      <c r="VHT85" s="5"/>
      <c r="VHU85" s="5"/>
      <c r="VHV85" s="5"/>
      <c r="VHW85" s="5"/>
      <c r="VHX85" s="5"/>
      <c r="VHY85" s="5"/>
      <c r="VHZ85" s="5"/>
      <c r="VIA85" s="5"/>
      <c r="VIB85" s="5"/>
      <c r="VIC85" s="5"/>
      <c r="VID85" s="5"/>
      <c r="VIE85" s="5"/>
      <c r="VIF85" s="5"/>
      <c r="VIG85" s="5"/>
      <c r="VIH85" s="5"/>
      <c r="VII85" s="5"/>
      <c r="VIJ85" s="5"/>
      <c r="VIK85" s="5"/>
      <c r="VIL85" s="5"/>
      <c r="VIM85" s="5"/>
      <c r="VIN85" s="5"/>
      <c r="VIO85" s="5"/>
      <c r="VIP85" s="5"/>
      <c r="VIQ85" s="5"/>
      <c r="VIR85" s="5"/>
      <c r="VIS85" s="5"/>
      <c r="VIT85" s="5"/>
      <c r="VIU85" s="5"/>
      <c r="VIV85" s="5"/>
      <c r="VIW85" s="5"/>
      <c r="VIX85" s="5"/>
      <c r="VIY85" s="5"/>
      <c r="VIZ85" s="5"/>
      <c r="VJA85" s="5"/>
      <c r="VJB85" s="5"/>
      <c r="VJC85" s="5"/>
      <c r="VJD85" s="5"/>
      <c r="VJE85" s="5"/>
      <c r="VJF85" s="5"/>
      <c r="VJG85" s="5"/>
      <c r="VJH85" s="5"/>
      <c r="VJI85" s="5"/>
      <c r="VJJ85" s="5"/>
      <c r="VJK85" s="5"/>
      <c r="VJL85" s="5"/>
      <c r="VJM85" s="5"/>
      <c r="VJN85" s="5"/>
      <c r="VJO85" s="5"/>
      <c r="VJP85" s="5"/>
      <c r="VJQ85" s="5"/>
      <c r="VJR85" s="5"/>
      <c r="VJS85" s="5"/>
      <c r="VJT85" s="5"/>
      <c r="VJU85" s="5"/>
      <c r="VJV85" s="5"/>
      <c r="VJW85" s="5"/>
      <c r="VJX85" s="5"/>
      <c r="VJY85" s="5"/>
      <c r="VJZ85" s="5"/>
      <c r="VKA85" s="5"/>
      <c r="VKB85" s="5"/>
      <c r="VKC85" s="5"/>
      <c r="VKD85" s="5"/>
      <c r="VKE85" s="5"/>
      <c r="VKF85" s="5"/>
      <c r="VKG85" s="5"/>
      <c r="VKH85" s="5"/>
      <c r="VKI85" s="5"/>
      <c r="VKJ85" s="5"/>
      <c r="VKK85" s="5"/>
      <c r="VKL85" s="5"/>
      <c r="VKM85" s="5"/>
      <c r="VKN85" s="5"/>
      <c r="VKO85" s="5"/>
      <c r="VKP85" s="5"/>
      <c r="VKQ85" s="5"/>
      <c r="VKR85" s="5"/>
      <c r="VKS85" s="5"/>
      <c r="VKT85" s="5"/>
      <c r="VKU85" s="5"/>
      <c r="VKV85" s="5"/>
      <c r="VKW85" s="5"/>
      <c r="VKX85" s="5"/>
      <c r="VKY85" s="5"/>
      <c r="VKZ85" s="5"/>
      <c r="VLA85" s="5"/>
      <c r="VLB85" s="5"/>
      <c r="VLC85" s="5"/>
      <c r="VLD85" s="5"/>
      <c r="VLE85" s="5"/>
      <c r="VLF85" s="5"/>
      <c r="VLG85" s="5"/>
      <c r="VLH85" s="5"/>
      <c r="VLI85" s="5"/>
      <c r="VLJ85" s="5"/>
      <c r="VLK85" s="5"/>
      <c r="VLL85" s="5"/>
      <c r="VLM85" s="5"/>
      <c r="VLN85" s="5"/>
      <c r="VLO85" s="5"/>
      <c r="VLP85" s="5"/>
      <c r="VLQ85" s="5"/>
      <c r="VLR85" s="5"/>
      <c r="VLS85" s="5"/>
      <c r="VLT85" s="5"/>
      <c r="VLU85" s="5"/>
      <c r="VLV85" s="5"/>
      <c r="VLW85" s="5"/>
      <c r="VLX85" s="5"/>
      <c r="VLY85" s="5"/>
      <c r="VLZ85" s="5"/>
      <c r="VMA85" s="5"/>
      <c r="VMB85" s="5"/>
      <c r="VMC85" s="5"/>
      <c r="VMD85" s="5"/>
      <c r="VME85" s="5"/>
      <c r="VMF85" s="5"/>
      <c r="VMG85" s="5"/>
      <c r="VMH85" s="5"/>
      <c r="VMI85" s="5"/>
      <c r="VMJ85" s="5"/>
      <c r="VMK85" s="5"/>
      <c r="VML85" s="5"/>
      <c r="VMM85" s="5"/>
      <c r="VMN85" s="5"/>
      <c r="VMO85" s="5"/>
      <c r="VMP85" s="5"/>
      <c r="VMQ85" s="5"/>
      <c r="VMR85" s="5"/>
      <c r="VMS85" s="5"/>
      <c r="VMT85" s="5"/>
      <c r="VMU85" s="5"/>
      <c r="VMV85" s="5"/>
      <c r="VMW85" s="5"/>
      <c r="VMX85" s="5"/>
      <c r="VMY85" s="5"/>
      <c r="VMZ85" s="5"/>
      <c r="VNA85" s="5"/>
      <c r="VNB85" s="5"/>
      <c r="VNC85" s="5"/>
      <c r="VND85" s="5"/>
      <c r="VNE85" s="5"/>
      <c r="VNF85" s="5"/>
      <c r="VNG85" s="5"/>
      <c r="VNH85" s="5"/>
      <c r="VNI85" s="5"/>
      <c r="VNJ85" s="5"/>
      <c r="VNK85" s="5"/>
      <c r="VNL85" s="5"/>
      <c r="VNM85" s="5"/>
      <c r="VNN85" s="5"/>
      <c r="VNO85" s="5"/>
      <c r="VNP85" s="5"/>
      <c r="VNQ85" s="5"/>
      <c r="VNR85" s="5"/>
      <c r="VNS85" s="5"/>
      <c r="VNT85" s="5"/>
      <c r="VNU85" s="5"/>
      <c r="VNV85" s="5"/>
      <c r="VNW85" s="5"/>
      <c r="VNX85" s="5"/>
      <c r="VNY85" s="5"/>
      <c r="VNZ85" s="5"/>
      <c r="VOA85" s="5"/>
      <c r="VOB85" s="5"/>
      <c r="VOC85" s="5"/>
      <c r="VOD85" s="5"/>
      <c r="VOE85" s="5"/>
      <c r="VOF85" s="5"/>
      <c r="VOG85" s="5"/>
      <c r="VOH85" s="5"/>
      <c r="VOI85" s="5"/>
      <c r="VOJ85" s="5"/>
      <c r="VOK85" s="5"/>
      <c r="VOL85" s="5"/>
      <c r="VOM85" s="5"/>
      <c r="VON85" s="5"/>
      <c r="VOO85" s="5"/>
      <c r="VOP85" s="5"/>
      <c r="VOQ85" s="5"/>
      <c r="VOR85" s="5"/>
      <c r="VOS85" s="5"/>
      <c r="VOT85" s="5"/>
      <c r="VOU85" s="5"/>
      <c r="VOV85" s="5"/>
      <c r="VOW85" s="5"/>
      <c r="VOX85" s="5"/>
      <c r="VOY85" s="5"/>
      <c r="VOZ85" s="5"/>
      <c r="VPA85" s="5"/>
      <c r="VPB85" s="5"/>
      <c r="VPC85" s="5"/>
      <c r="VPD85" s="5"/>
      <c r="VPE85" s="5"/>
      <c r="VPF85" s="5"/>
      <c r="VPG85" s="5"/>
      <c r="VPH85" s="5"/>
      <c r="VPI85" s="5"/>
      <c r="VPJ85" s="5"/>
      <c r="VPK85" s="5"/>
      <c r="VPL85" s="5"/>
      <c r="VPM85" s="5"/>
      <c r="VPN85" s="5"/>
      <c r="VPO85" s="5"/>
      <c r="VPP85" s="5"/>
      <c r="VPQ85" s="5"/>
      <c r="VPR85" s="5"/>
      <c r="VPS85" s="5"/>
      <c r="VPT85" s="5"/>
      <c r="VPU85" s="5"/>
      <c r="VPV85" s="5"/>
      <c r="VPW85" s="5"/>
      <c r="VPX85" s="5"/>
      <c r="VPY85" s="5"/>
      <c r="VPZ85" s="5"/>
      <c r="VQA85" s="5"/>
      <c r="VQB85" s="5"/>
      <c r="VQC85" s="5"/>
      <c r="VQD85" s="5"/>
      <c r="VQE85" s="5"/>
      <c r="VQF85" s="5"/>
      <c r="VQG85" s="5"/>
      <c r="VQH85" s="5"/>
      <c r="VQI85" s="5"/>
      <c r="VQJ85" s="5"/>
      <c r="VQK85" s="5"/>
      <c r="VQL85" s="5"/>
      <c r="VQM85" s="5"/>
      <c r="VQN85" s="5"/>
      <c r="VQO85" s="5"/>
      <c r="VQP85" s="5"/>
      <c r="VQQ85" s="5"/>
      <c r="VQR85" s="5"/>
      <c r="VQS85" s="5"/>
      <c r="VQT85" s="5"/>
      <c r="VQU85" s="5"/>
      <c r="VQV85" s="5"/>
      <c r="VQW85" s="5"/>
      <c r="VQX85" s="5"/>
      <c r="VQY85" s="5"/>
      <c r="VQZ85" s="5"/>
      <c r="VRA85" s="5"/>
      <c r="VRB85" s="5"/>
      <c r="VRC85" s="5"/>
      <c r="VRD85" s="5"/>
      <c r="VRE85" s="5"/>
      <c r="VRF85" s="5"/>
      <c r="VRG85" s="5"/>
      <c r="VRH85" s="5"/>
      <c r="VRI85" s="5"/>
      <c r="VRJ85" s="5"/>
      <c r="VRK85" s="5"/>
      <c r="VRL85" s="5"/>
      <c r="VRM85" s="5"/>
      <c r="VRN85" s="5"/>
      <c r="VRO85" s="5"/>
      <c r="VRP85" s="5"/>
      <c r="VRQ85" s="5"/>
      <c r="VRR85" s="5"/>
      <c r="VRS85" s="5"/>
      <c r="VRT85" s="5"/>
      <c r="VRU85" s="5"/>
      <c r="VRV85" s="5"/>
      <c r="VRW85" s="5"/>
      <c r="VRX85" s="5"/>
      <c r="VRY85" s="5"/>
      <c r="VRZ85" s="5"/>
      <c r="VSA85" s="5"/>
      <c r="VSB85" s="5"/>
      <c r="VSC85" s="5"/>
      <c r="VSD85" s="5"/>
      <c r="VSE85" s="5"/>
      <c r="VSF85" s="5"/>
      <c r="VSG85" s="5"/>
      <c r="VSH85" s="5"/>
      <c r="VSI85" s="5"/>
      <c r="VSJ85" s="5"/>
      <c r="VSK85" s="5"/>
      <c r="VSL85" s="5"/>
      <c r="VSM85" s="5"/>
      <c r="VSN85" s="5"/>
      <c r="VSO85" s="5"/>
      <c r="VSP85" s="5"/>
      <c r="VSQ85" s="5"/>
      <c r="VSR85" s="5"/>
      <c r="VSS85" s="5"/>
      <c r="VST85" s="5"/>
      <c r="VSU85" s="5"/>
      <c r="VSV85" s="5"/>
      <c r="VSW85" s="5"/>
      <c r="VSX85" s="5"/>
      <c r="VSY85" s="5"/>
      <c r="VSZ85" s="5"/>
      <c r="VTA85" s="5"/>
      <c r="VTB85" s="5"/>
      <c r="VTC85" s="5"/>
      <c r="VTD85" s="5"/>
      <c r="VTE85" s="5"/>
      <c r="VTF85" s="5"/>
      <c r="VTG85" s="5"/>
      <c r="VTH85" s="5"/>
      <c r="VTI85" s="5"/>
      <c r="VTJ85" s="5"/>
      <c r="VTK85" s="5"/>
      <c r="VTL85" s="5"/>
      <c r="VTM85" s="5"/>
      <c r="VTN85" s="5"/>
      <c r="VTO85" s="5"/>
      <c r="VTP85" s="5"/>
      <c r="VTQ85" s="5"/>
      <c r="VTR85" s="5"/>
      <c r="VTS85" s="5"/>
      <c r="VTT85" s="5"/>
      <c r="VTU85" s="5"/>
      <c r="VTV85" s="5"/>
      <c r="VTW85" s="5"/>
      <c r="VTX85" s="5"/>
      <c r="VTY85" s="5"/>
      <c r="VTZ85" s="5"/>
      <c r="VUA85" s="5"/>
      <c r="VUB85" s="5"/>
      <c r="VUC85" s="5"/>
      <c r="VUD85" s="5"/>
      <c r="VUE85" s="5"/>
      <c r="VUF85" s="5"/>
      <c r="VUG85" s="5"/>
      <c r="VUH85" s="5"/>
      <c r="VUI85" s="5"/>
      <c r="VUJ85" s="5"/>
      <c r="VUK85" s="5"/>
      <c r="VUL85" s="5"/>
      <c r="VUM85" s="5"/>
      <c r="VUN85" s="5"/>
      <c r="VUO85" s="5"/>
      <c r="VUP85" s="5"/>
      <c r="VUQ85" s="5"/>
      <c r="VUR85" s="5"/>
      <c r="VUS85" s="5"/>
      <c r="VUT85" s="5"/>
      <c r="VUU85" s="5"/>
      <c r="VUV85" s="5"/>
      <c r="VUW85" s="5"/>
      <c r="VUX85" s="5"/>
      <c r="VUY85" s="5"/>
      <c r="VUZ85" s="5"/>
      <c r="VVA85" s="5"/>
      <c r="VVB85" s="5"/>
      <c r="VVC85" s="5"/>
      <c r="VVD85" s="5"/>
      <c r="VVE85" s="5"/>
      <c r="VVF85" s="5"/>
      <c r="VVG85" s="5"/>
      <c r="VVH85" s="5"/>
      <c r="VVI85" s="5"/>
      <c r="VVJ85" s="5"/>
      <c r="VVK85" s="5"/>
      <c r="VVL85" s="5"/>
      <c r="VVM85" s="5"/>
      <c r="VVN85" s="5"/>
      <c r="VVO85" s="5"/>
      <c r="VVP85" s="5"/>
      <c r="VVQ85" s="5"/>
      <c r="VVR85" s="5"/>
      <c r="VVS85" s="5"/>
      <c r="VVT85" s="5"/>
      <c r="VVU85" s="5"/>
      <c r="VVV85" s="5"/>
      <c r="VVW85" s="5"/>
      <c r="VVX85" s="5"/>
      <c r="VVY85" s="5"/>
      <c r="VVZ85" s="5"/>
      <c r="VWA85" s="5"/>
      <c r="VWB85" s="5"/>
      <c r="VWC85" s="5"/>
      <c r="VWD85" s="5"/>
      <c r="VWE85" s="5"/>
      <c r="VWF85" s="5"/>
      <c r="VWG85" s="5"/>
      <c r="VWH85" s="5"/>
      <c r="VWI85" s="5"/>
      <c r="VWJ85" s="5"/>
      <c r="VWK85" s="5"/>
      <c r="VWL85" s="5"/>
      <c r="VWM85" s="5"/>
      <c r="VWN85" s="5"/>
      <c r="VWO85" s="5"/>
      <c r="VWP85" s="5"/>
      <c r="VWQ85" s="5"/>
      <c r="VWR85" s="5"/>
      <c r="VWS85" s="5"/>
      <c r="VWT85" s="5"/>
      <c r="VWU85" s="5"/>
      <c r="VWV85" s="5"/>
      <c r="VWW85" s="5"/>
      <c r="VWX85" s="5"/>
      <c r="VWY85" s="5"/>
      <c r="VWZ85" s="5"/>
      <c r="VXA85" s="5"/>
      <c r="VXB85" s="5"/>
      <c r="VXC85" s="5"/>
      <c r="VXD85" s="5"/>
      <c r="VXE85" s="5"/>
      <c r="VXF85" s="5"/>
      <c r="VXG85" s="5"/>
      <c r="VXH85" s="5"/>
      <c r="VXI85" s="5"/>
      <c r="VXJ85" s="5"/>
      <c r="VXK85" s="5"/>
      <c r="VXL85" s="5"/>
      <c r="VXM85" s="5"/>
      <c r="VXN85" s="5"/>
      <c r="VXO85" s="5"/>
      <c r="VXP85" s="5"/>
      <c r="VXQ85" s="5"/>
      <c r="VXR85" s="5"/>
      <c r="VXS85" s="5"/>
      <c r="VXT85" s="5"/>
      <c r="VXU85" s="5"/>
      <c r="VXV85" s="5"/>
      <c r="VXW85" s="5"/>
      <c r="VXX85" s="5"/>
      <c r="VXY85" s="5"/>
      <c r="VXZ85" s="5"/>
      <c r="VYA85" s="5"/>
      <c r="VYB85" s="5"/>
      <c r="VYC85" s="5"/>
      <c r="VYD85" s="5"/>
      <c r="VYE85" s="5"/>
      <c r="VYF85" s="5"/>
      <c r="VYG85" s="5"/>
      <c r="VYH85" s="5"/>
      <c r="VYI85" s="5"/>
      <c r="VYJ85" s="5"/>
      <c r="VYK85" s="5"/>
      <c r="VYL85" s="5"/>
      <c r="VYM85" s="5"/>
      <c r="VYN85" s="5"/>
      <c r="VYO85" s="5"/>
      <c r="VYP85" s="5"/>
      <c r="VYQ85" s="5"/>
      <c r="VYR85" s="5"/>
      <c r="VYS85" s="5"/>
      <c r="VYT85" s="5"/>
      <c r="VYU85" s="5"/>
      <c r="VYV85" s="5"/>
      <c r="VYW85" s="5"/>
      <c r="VYX85" s="5"/>
      <c r="VYY85" s="5"/>
      <c r="VYZ85" s="5"/>
      <c r="VZA85" s="5"/>
      <c r="VZB85" s="5"/>
      <c r="VZC85" s="5"/>
      <c r="VZD85" s="5"/>
      <c r="VZE85" s="5"/>
      <c r="VZF85" s="5"/>
      <c r="VZG85" s="5"/>
      <c r="VZH85" s="5"/>
      <c r="VZI85" s="5"/>
      <c r="VZJ85" s="5"/>
      <c r="VZK85" s="5"/>
      <c r="VZL85" s="5"/>
      <c r="VZM85" s="5"/>
      <c r="VZN85" s="5"/>
      <c r="VZO85" s="5"/>
      <c r="VZP85" s="5"/>
      <c r="VZQ85" s="5"/>
      <c r="VZR85" s="5"/>
      <c r="VZS85" s="5"/>
      <c r="VZT85" s="5"/>
      <c r="VZU85" s="5"/>
      <c r="VZV85" s="5"/>
      <c r="VZW85" s="5"/>
      <c r="VZX85" s="5"/>
      <c r="VZY85" s="5"/>
      <c r="VZZ85" s="5"/>
      <c r="WAA85" s="5"/>
      <c r="WAB85" s="5"/>
      <c r="WAC85" s="5"/>
      <c r="WAD85" s="5"/>
      <c r="WAE85" s="5"/>
      <c r="WAF85" s="5"/>
      <c r="WAG85" s="5"/>
      <c r="WAH85" s="5"/>
      <c r="WAI85" s="5"/>
      <c r="WAJ85" s="5"/>
      <c r="WAK85" s="5"/>
      <c r="WAL85" s="5"/>
      <c r="WAM85" s="5"/>
      <c r="WAN85" s="5"/>
      <c r="WAO85" s="5"/>
      <c r="WAP85" s="5"/>
      <c r="WAQ85" s="5"/>
      <c r="WAR85" s="5"/>
      <c r="WAS85" s="5"/>
      <c r="WAT85" s="5"/>
      <c r="WAU85" s="5"/>
      <c r="WAV85" s="5"/>
      <c r="WAW85" s="5"/>
      <c r="WAX85" s="5"/>
      <c r="WAY85" s="5"/>
      <c r="WAZ85" s="5"/>
      <c r="WBA85" s="5"/>
      <c r="WBB85" s="5"/>
      <c r="WBC85" s="5"/>
      <c r="WBD85" s="5"/>
      <c r="WBE85" s="5"/>
      <c r="WBF85" s="5"/>
      <c r="WBG85" s="5"/>
      <c r="WBH85" s="5"/>
      <c r="WBI85" s="5"/>
      <c r="WBJ85" s="5"/>
      <c r="WBK85" s="5"/>
      <c r="WBL85" s="5"/>
      <c r="WBM85" s="5"/>
      <c r="WBN85" s="5"/>
      <c r="WBO85" s="5"/>
      <c r="WBP85" s="5"/>
      <c r="WBQ85" s="5"/>
      <c r="WBR85" s="5"/>
      <c r="WBS85" s="5"/>
      <c r="WBT85" s="5"/>
      <c r="WBU85" s="5"/>
      <c r="WBV85" s="5"/>
      <c r="WBW85" s="5"/>
      <c r="WBX85" s="5"/>
      <c r="WBY85" s="5"/>
      <c r="WBZ85" s="5"/>
      <c r="WCA85" s="5"/>
      <c r="WCB85" s="5"/>
      <c r="WCC85" s="5"/>
      <c r="WCD85" s="5"/>
      <c r="WCE85" s="5"/>
      <c r="WCF85" s="5"/>
      <c r="WCG85" s="5"/>
      <c r="WCH85" s="5"/>
      <c r="WCI85" s="5"/>
      <c r="WCJ85" s="5"/>
      <c r="WCK85" s="5"/>
      <c r="WCL85" s="5"/>
      <c r="WCM85" s="5"/>
      <c r="WCN85" s="5"/>
      <c r="WCO85" s="5"/>
      <c r="WCP85" s="5"/>
      <c r="WCQ85" s="5"/>
      <c r="WCR85" s="5"/>
      <c r="WCS85" s="5"/>
      <c r="WCT85" s="5"/>
      <c r="WCU85" s="5"/>
      <c r="WCV85" s="5"/>
      <c r="WCW85" s="5"/>
      <c r="WCX85" s="5"/>
      <c r="WCY85" s="5"/>
      <c r="WCZ85" s="5"/>
      <c r="WDA85" s="5"/>
      <c r="WDB85" s="5"/>
      <c r="WDC85" s="5"/>
      <c r="WDD85" s="5"/>
      <c r="WDE85" s="5"/>
      <c r="WDF85" s="5"/>
      <c r="WDG85" s="5"/>
      <c r="WDH85" s="5"/>
      <c r="WDI85" s="5"/>
      <c r="WDJ85" s="5"/>
      <c r="WDK85" s="5"/>
      <c r="WDL85" s="5"/>
      <c r="WDM85" s="5"/>
      <c r="WDN85" s="5"/>
      <c r="WDO85" s="5"/>
      <c r="WDP85" s="5"/>
      <c r="WDQ85" s="5"/>
      <c r="WDR85" s="5"/>
      <c r="WDS85" s="5"/>
      <c r="WDT85" s="5"/>
      <c r="WDU85" s="5"/>
      <c r="WDV85" s="5"/>
      <c r="WDW85" s="5"/>
      <c r="WDX85" s="5"/>
      <c r="WDY85" s="5"/>
      <c r="WDZ85" s="5"/>
      <c r="WEA85" s="5"/>
      <c r="WEB85" s="5"/>
      <c r="WEC85" s="5"/>
      <c r="WED85" s="5"/>
      <c r="WEE85" s="5"/>
      <c r="WEF85" s="5"/>
      <c r="WEG85" s="5"/>
      <c r="WEH85" s="5"/>
      <c r="WEI85" s="5"/>
      <c r="WEJ85" s="5"/>
      <c r="WEK85" s="5"/>
      <c r="WEL85" s="5"/>
      <c r="WEM85" s="5"/>
      <c r="WEN85" s="5"/>
      <c r="WEO85" s="5"/>
      <c r="WEP85" s="5"/>
      <c r="WEQ85" s="5"/>
      <c r="WER85" s="5"/>
      <c r="WES85" s="5"/>
      <c r="WET85" s="5"/>
      <c r="WEU85" s="5"/>
      <c r="WEV85" s="5"/>
      <c r="WEW85" s="5"/>
      <c r="WEX85" s="5"/>
      <c r="WEY85" s="5"/>
      <c r="WEZ85" s="5"/>
      <c r="WFA85" s="5"/>
      <c r="WFB85" s="5"/>
      <c r="WFC85" s="5"/>
      <c r="WFD85" s="5"/>
      <c r="WFE85" s="5"/>
      <c r="WFF85" s="5"/>
      <c r="WFG85" s="5"/>
      <c r="WFH85" s="5"/>
      <c r="WFI85" s="5"/>
      <c r="WFJ85" s="5"/>
      <c r="WFK85" s="5"/>
      <c r="WFL85" s="5"/>
      <c r="WFM85" s="5"/>
      <c r="WFN85" s="5"/>
      <c r="WFO85" s="5"/>
      <c r="WFP85" s="5"/>
      <c r="WFQ85" s="5"/>
      <c r="WFR85" s="5"/>
      <c r="WFS85" s="5"/>
      <c r="WFT85" s="5"/>
      <c r="WFU85" s="5"/>
      <c r="WFV85" s="5"/>
      <c r="WFW85" s="5"/>
      <c r="WFX85" s="5"/>
      <c r="WFY85" s="5"/>
      <c r="WFZ85" s="5"/>
      <c r="WGA85" s="5"/>
      <c r="WGB85" s="5"/>
      <c r="WGC85" s="5"/>
      <c r="WGD85" s="5"/>
      <c r="WGE85" s="5"/>
      <c r="WGF85" s="5"/>
      <c r="WGG85" s="5"/>
      <c r="WGH85" s="5"/>
      <c r="WGI85" s="5"/>
      <c r="WGJ85" s="5"/>
      <c r="WGK85" s="5"/>
      <c r="WGL85" s="5"/>
      <c r="WGM85" s="5"/>
      <c r="WGN85" s="5"/>
      <c r="WGO85" s="5"/>
      <c r="WGP85" s="5"/>
      <c r="WGQ85" s="5"/>
      <c r="WGR85" s="5"/>
      <c r="WGS85" s="5"/>
      <c r="WGT85" s="5"/>
      <c r="WGU85" s="5"/>
      <c r="WGV85" s="5"/>
      <c r="WGW85" s="5"/>
      <c r="WGX85" s="5"/>
      <c r="WGY85" s="5"/>
      <c r="WGZ85" s="5"/>
      <c r="WHA85" s="5"/>
      <c r="WHB85" s="5"/>
      <c r="WHC85" s="5"/>
      <c r="WHD85" s="5"/>
      <c r="WHE85" s="5"/>
      <c r="WHF85" s="5"/>
      <c r="WHG85" s="5"/>
      <c r="WHH85" s="5"/>
      <c r="WHI85" s="5"/>
      <c r="WHJ85" s="5"/>
      <c r="WHK85" s="5"/>
      <c r="WHL85" s="5"/>
      <c r="WHM85" s="5"/>
      <c r="WHN85" s="5"/>
      <c r="WHO85" s="5"/>
      <c r="WHP85" s="5"/>
      <c r="WHQ85" s="5"/>
      <c r="WHR85" s="5"/>
      <c r="WHS85" s="5"/>
      <c r="WHT85" s="5"/>
      <c r="WHU85" s="5"/>
      <c r="WHV85" s="5"/>
      <c r="WHW85" s="5"/>
      <c r="WHX85" s="5"/>
      <c r="WHY85" s="5"/>
      <c r="WHZ85" s="5"/>
      <c r="WIA85" s="5"/>
      <c r="WIB85" s="5"/>
      <c r="WIC85" s="5"/>
      <c r="WID85" s="5"/>
      <c r="WIE85" s="5"/>
      <c r="WIF85" s="5"/>
      <c r="WIG85" s="5"/>
      <c r="WIH85" s="5"/>
      <c r="WII85" s="5"/>
      <c r="WIJ85" s="5"/>
      <c r="WIK85" s="5"/>
      <c r="WIL85" s="5"/>
      <c r="WIM85" s="5"/>
      <c r="WIN85" s="5"/>
      <c r="WIO85" s="5"/>
      <c r="WIP85" s="5"/>
      <c r="WIQ85" s="5"/>
      <c r="WIR85" s="5"/>
      <c r="WIS85" s="5"/>
      <c r="WIT85" s="5"/>
      <c r="WIU85" s="5"/>
      <c r="WIV85" s="5"/>
      <c r="WIW85" s="5"/>
      <c r="WIX85" s="5"/>
      <c r="WIY85" s="5"/>
      <c r="WIZ85" s="5"/>
      <c r="WJA85" s="5"/>
      <c r="WJB85" s="5"/>
      <c r="WJC85" s="5"/>
      <c r="WJD85" s="5"/>
      <c r="WJE85" s="5"/>
      <c r="WJF85" s="5"/>
      <c r="WJG85" s="5"/>
      <c r="WJH85" s="5"/>
      <c r="WJI85" s="5"/>
      <c r="WJJ85" s="5"/>
      <c r="WJK85" s="5"/>
      <c r="WJL85" s="5"/>
      <c r="WJM85" s="5"/>
      <c r="WJN85" s="5"/>
      <c r="WJO85" s="5"/>
      <c r="WJP85" s="5"/>
      <c r="WJQ85" s="5"/>
      <c r="WJR85" s="5"/>
      <c r="WJS85" s="5"/>
      <c r="WJT85" s="5"/>
      <c r="WJU85" s="5"/>
      <c r="WJV85" s="5"/>
      <c r="WJW85" s="5"/>
      <c r="WJX85" s="5"/>
      <c r="WJY85" s="5"/>
      <c r="WJZ85" s="5"/>
      <c r="WKA85" s="5"/>
      <c r="WKB85" s="5"/>
      <c r="WKC85" s="5"/>
      <c r="WKD85" s="5"/>
      <c r="WKE85" s="5"/>
      <c r="WKF85" s="5"/>
      <c r="WKG85" s="5"/>
      <c r="WKH85" s="5"/>
      <c r="WKI85" s="5"/>
      <c r="WKJ85" s="5"/>
      <c r="WKK85" s="5"/>
      <c r="WKL85" s="5"/>
      <c r="WKM85" s="5"/>
      <c r="WKN85" s="5"/>
      <c r="WKO85" s="5"/>
      <c r="WKP85" s="5"/>
      <c r="WKQ85" s="5"/>
      <c r="WKR85" s="5"/>
      <c r="WKS85" s="5"/>
      <c r="WKT85" s="5"/>
      <c r="WKU85" s="5"/>
      <c r="WKV85" s="5"/>
      <c r="WKW85" s="5"/>
      <c r="WKX85" s="5"/>
      <c r="WKY85" s="5"/>
      <c r="WKZ85" s="5"/>
      <c r="WLA85" s="5"/>
      <c r="WLB85" s="5"/>
      <c r="WLC85" s="5"/>
      <c r="WLD85" s="5"/>
      <c r="WLE85" s="5"/>
      <c r="WLF85" s="5"/>
      <c r="WLG85" s="5"/>
      <c r="WLH85" s="5"/>
      <c r="WLI85" s="5"/>
      <c r="WLJ85" s="5"/>
      <c r="WLK85" s="5"/>
      <c r="WLL85" s="5"/>
      <c r="WLM85" s="5"/>
      <c r="WLN85" s="5"/>
      <c r="WLO85" s="5"/>
      <c r="WLP85" s="5"/>
      <c r="WLQ85" s="5"/>
      <c r="WLR85" s="5"/>
      <c r="WLS85" s="5"/>
      <c r="WLT85" s="5"/>
      <c r="WLU85" s="5"/>
      <c r="WLV85" s="5"/>
      <c r="WLW85" s="5"/>
      <c r="WLX85" s="5"/>
      <c r="WLY85" s="5"/>
      <c r="WLZ85" s="5"/>
      <c r="WMA85" s="5"/>
      <c r="WMB85" s="5"/>
      <c r="WMC85" s="5"/>
      <c r="WMD85" s="5"/>
      <c r="WME85" s="5"/>
      <c r="WMF85" s="5"/>
      <c r="WMG85" s="5"/>
      <c r="WMH85" s="5"/>
      <c r="WMI85" s="5"/>
      <c r="WMJ85" s="5"/>
      <c r="WMK85" s="5"/>
      <c r="WML85" s="5"/>
      <c r="WMM85" s="5"/>
      <c r="WMN85" s="5"/>
      <c r="WMO85" s="5"/>
      <c r="WMP85" s="5"/>
      <c r="WMQ85" s="5"/>
      <c r="WMR85" s="5"/>
      <c r="WMS85" s="5"/>
      <c r="WMT85" s="5"/>
      <c r="WMU85" s="5"/>
      <c r="WMV85" s="5"/>
      <c r="WMW85" s="5"/>
      <c r="WMX85" s="5"/>
      <c r="WMY85" s="5"/>
      <c r="WMZ85" s="5"/>
      <c r="WNA85" s="5"/>
      <c r="WNB85" s="5"/>
      <c r="WNC85" s="5"/>
      <c r="WND85" s="5"/>
      <c r="WNE85" s="5"/>
      <c r="WNF85" s="5"/>
      <c r="WNG85" s="5"/>
      <c r="WNH85" s="5"/>
      <c r="WNI85" s="5"/>
      <c r="WNJ85" s="5"/>
      <c r="WNK85" s="5"/>
      <c r="WNL85" s="5"/>
      <c r="WNM85" s="5"/>
      <c r="WNN85" s="5"/>
      <c r="WNO85" s="5"/>
      <c r="WNP85" s="5"/>
      <c r="WNQ85" s="5"/>
      <c r="WNR85" s="5"/>
      <c r="WNS85" s="5"/>
      <c r="WNT85" s="5"/>
      <c r="WNU85" s="5"/>
      <c r="WNV85" s="5"/>
      <c r="WNW85" s="5"/>
      <c r="WNX85" s="5"/>
      <c r="WNY85" s="5"/>
      <c r="WNZ85" s="5"/>
      <c r="WOA85" s="5"/>
      <c r="WOB85" s="5"/>
      <c r="WOC85" s="5"/>
      <c r="WOD85" s="5"/>
      <c r="WOE85" s="5"/>
      <c r="WOF85" s="5"/>
      <c r="WOG85" s="5"/>
      <c r="WOH85" s="5"/>
      <c r="WOI85" s="5"/>
      <c r="WOJ85" s="5"/>
      <c r="WOK85" s="5"/>
      <c r="WOL85" s="5"/>
      <c r="WOM85" s="5"/>
      <c r="WON85" s="5"/>
      <c r="WOO85" s="5"/>
      <c r="WOP85" s="5"/>
      <c r="WOQ85" s="5"/>
      <c r="WOR85" s="5"/>
      <c r="WOS85" s="5"/>
      <c r="WOT85" s="5"/>
      <c r="WOU85" s="5"/>
      <c r="WOV85" s="5"/>
      <c r="WOW85" s="5"/>
      <c r="WOX85" s="5"/>
      <c r="WOY85" s="5"/>
      <c r="WOZ85" s="5"/>
      <c r="WPA85" s="5"/>
      <c r="WPB85" s="5"/>
      <c r="WPC85" s="5"/>
      <c r="WPD85" s="5"/>
      <c r="WPE85" s="5"/>
      <c r="WPF85" s="5"/>
      <c r="WPG85" s="5"/>
      <c r="WPH85" s="5"/>
      <c r="WPI85" s="5"/>
      <c r="WPJ85" s="5"/>
      <c r="WPK85" s="5"/>
      <c r="WPL85" s="5"/>
      <c r="WPM85" s="5"/>
      <c r="WPN85" s="5"/>
      <c r="WPO85" s="5"/>
      <c r="WPP85" s="5"/>
      <c r="WPQ85" s="5"/>
      <c r="WPR85" s="5"/>
      <c r="WPS85" s="5"/>
      <c r="WPT85" s="5"/>
      <c r="WPU85" s="5"/>
      <c r="WPV85" s="5"/>
      <c r="WPW85" s="5"/>
      <c r="WPX85" s="5"/>
      <c r="WPY85" s="5"/>
      <c r="WPZ85" s="5"/>
      <c r="WQA85" s="5"/>
      <c r="WQB85" s="5"/>
      <c r="WQC85" s="5"/>
      <c r="WQD85" s="5"/>
      <c r="WQE85" s="5"/>
      <c r="WQF85" s="5"/>
      <c r="WQG85" s="5"/>
      <c r="WQH85" s="5"/>
      <c r="WQI85" s="5"/>
      <c r="WQJ85" s="5"/>
      <c r="WQK85" s="5"/>
      <c r="WQL85" s="5"/>
      <c r="WQM85" s="5"/>
      <c r="WQN85" s="5"/>
      <c r="WQO85" s="5"/>
      <c r="WQP85" s="5"/>
      <c r="WQQ85" s="5"/>
      <c r="WQR85" s="5"/>
      <c r="WQS85" s="5"/>
      <c r="WQT85" s="5"/>
      <c r="WQU85" s="5"/>
      <c r="WQV85" s="5"/>
      <c r="WQW85" s="5"/>
      <c r="WQX85" s="5"/>
      <c r="WQY85" s="5"/>
      <c r="WQZ85" s="5"/>
      <c r="WRA85" s="5"/>
      <c r="WRB85" s="5"/>
      <c r="WRC85" s="5"/>
      <c r="WRD85" s="5"/>
      <c r="WRE85" s="5"/>
      <c r="WRF85" s="5"/>
      <c r="WRG85" s="5"/>
      <c r="WRH85" s="5"/>
      <c r="WRI85" s="5"/>
      <c r="WRJ85" s="5"/>
      <c r="WRK85" s="5"/>
      <c r="WRL85" s="5"/>
      <c r="WRM85" s="5"/>
      <c r="WRN85" s="5"/>
      <c r="WRO85" s="5"/>
      <c r="WRP85" s="5"/>
      <c r="WRQ85" s="5"/>
      <c r="WRR85" s="5"/>
      <c r="WRS85" s="5"/>
      <c r="WRT85" s="5"/>
      <c r="WRU85" s="5"/>
      <c r="WRV85" s="5"/>
      <c r="WRW85" s="5"/>
      <c r="WRX85" s="5"/>
      <c r="WRY85" s="5"/>
      <c r="WRZ85" s="5"/>
      <c r="WSA85" s="5"/>
      <c r="WSB85" s="5"/>
      <c r="WSC85" s="5"/>
      <c r="WSD85" s="5"/>
      <c r="WSE85" s="5"/>
      <c r="WSF85" s="5"/>
      <c r="WSG85" s="5"/>
      <c r="WSH85" s="5"/>
      <c r="WSI85" s="5"/>
      <c r="WSJ85" s="5"/>
      <c r="WSK85" s="5"/>
      <c r="WSL85" s="5"/>
      <c r="WSM85" s="5"/>
      <c r="WSN85" s="5"/>
      <c r="WSO85" s="5"/>
      <c r="WSP85" s="5"/>
      <c r="WSQ85" s="5"/>
      <c r="WSR85" s="5"/>
      <c r="WSS85" s="5"/>
      <c r="WST85" s="5"/>
      <c r="WSU85" s="5"/>
      <c r="WSV85" s="5"/>
      <c r="WSW85" s="5"/>
      <c r="WSX85" s="5"/>
      <c r="WSY85" s="5"/>
      <c r="WSZ85" s="5"/>
      <c r="WTA85" s="5"/>
      <c r="WTB85" s="5"/>
      <c r="WTC85" s="5"/>
      <c r="WTD85" s="5"/>
      <c r="WTE85" s="5"/>
      <c r="WTF85" s="5"/>
      <c r="WTG85" s="5"/>
      <c r="WTH85" s="5"/>
      <c r="WTI85" s="5"/>
      <c r="WTJ85" s="5"/>
      <c r="WTK85" s="5"/>
      <c r="WTL85" s="5"/>
      <c r="WTM85" s="5"/>
      <c r="WTN85" s="5"/>
      <c r="WTO85" s="5"/>
      <c r="WTP85" s="5"/>
      <c r="WTQ85" s="5"/>
      <c r="WTR85" s="5"/>
      <c r="WTS85" s="5"/>
      <c r="WTT85" s="5"/>
      <c r="WTU85" s="5"/>
      <c r="WTV85" s="5"/>
      <c r="WTW85" s="5"/>
      <c r="WTX85" s="5"/>
      <c r="WTY85" s="5"/>
      <c r="WTZ85" s="5"/>
      <c r="WUA85" s="5"/>
      <c r="WUB85" s="5"/>
      <c r="WUC85" s="5"/>
      <c r="WUD85" s="5"/>
      <c r="WUE85" s="5"/>
      <c r="WUF85" s="5"/>
      <c r="WUG85" s="5"/>
      <c r="WUH85" s="5"/>
      <c r="WUI85" s="5"/>
      <c r="WUJ85" s="5"/>
      <c r="WUK85" s="5"/>
      <c r="WUL85" s="5"/>
      <c r="WUM85" s="5"/>
      <c r="WUN85" s="5"/>
      <c r="WUO85" s="5"/>
      <c r="WUP85" s="5"/>
      <c r="WUQ85" s="5"/>
      <c r="WUR85" s="5"/>
      <c r="WUS85" s="5"/>
      <c r="WUT85" s="5"/>
      <c r="WUU85" s="5"/>
      <c r="WUV85" s="5"/>
      <c r="WUW85" s="5"/>
      <c r="WUX85" s="5"/>
      <c r="WUY85" s="5"/>
      <c r="WUZ85" s="5"/>
      <c r="WVA85" s="5"/>
      <c r="WVB85" s="5"/>
      <c r="WVC85" s="5"/>
      <c r="WVD85" s="5"/>
      <c r="WVE85" s="5"/>
      <c r="WVF85" s="5"/>
      <c r="WVG85" s="5"/>
      <c r="WVH85" s="5"/>
      <c r="WVI85" s="5"/>
      <c r="WVJ85" s="5"/>
      <c r="WVK85" s="5"/>
      <c r="WVL85" s="5"/>
      <c r="WVM85" s="5"/>
      <c r="WVN85" s="5"/>
      <c r="WVO85" s="5"/>
      <c r="WVP85" s="5"/>
      <c r="WVQ85" s="5"/>
      <c r="WVR85" s="5"/>
      <c r="WVS85" s="5"/>
      <c r="WVT85" s="5"/>
      <c r="WVU85" s="5"/>
      <c r="WVV85" s="5"/>
      <c r="WVW85" s="5"/>
      <c r="WVX85" s="5"/>
      <c r="WVY85" s="5"/>
      <c r="WVZ85" s="5"/>
      <c r="WWA85" s="5"/>
      <c r="WWB85" s="5"/>
      <c r="WWC85" s="5"/>
      <c r="WWD85" s="5"/>
      <c r="WWE85" s="5"/>
      <c r="WWF85" s="5"/>
      <c r="WWG85" s="5"/>
      <c r="WWH85" s="5"/>
      <c r="WWI85" s="5"/>
      <c r="WWJ85" s="5"/>
      <c r="WWK85" s="5"/>
      <c r="WWL85" s="5"/>
      <c r="WWM85" s="5"/>
      <c r="WWN85" s="5"/>
      <c r="WWO85" s="5"/>
      <c r="WWP85" s="5"/>
      <c r="WWQ85" s="5"/>
      <c r="WWR85" s="5"/>
      <c r="WWS85" s="5"/>
      <c r="WWT85" s="5"/>
      <c r="WWU85" s="5"/>
      <c r="WWV85" s="5"/>
      <c r="WWW85" s="5"/>
      <c r="WWX85" s="5"/>
      <c r="WWY85" s="5"/>
      <c r="WWZ85" s="5"/>
      <c r="WXA85" s="5"/>
      <c r="WXB85" s="5"/>
      <c r="WXC85" s="5"/>
      <c r="WXD85" s="5"/>
      <c r="WXE85" s="5"/>
      <c r="WXF85" s="5"/>
      <c r="WXG85" s="5"/>
      <c r="WXH85" s="5"/>
      <c r="WXI85" s="5"/>
      <c r="WXJ85" s="5"/>
      <c r="WXK85" s="5"/>
      <c r="WXL85" s="5"/>
      <c r="WXM85" s="5"/>
      <c r="WXN85" s="5"/>
      <c r="WXO85" s="5"/>
      <c r="WXP85" s="5"/>
      <c r="WXQ85" s="5"/>
      <c r="WXR85" s="5"/>
      <c r="WXS85" s="5"/>
      <c r="WXT85" s="5"/>
      <c r="WXU85" s="5"/>
      <c r="WXV85" s="5"/>
      <c r="WXW85" s="5"/>
      <c r="WXX85" s="5"/>
      <c r="WXY85" s="5"/>
      <c r="WXZ85" s="5"/>
      <c r="WYA85" s="5"/>
      <c r="WYB85" s="5"/>
      <c r="WYC85" s="5"/>
      <c r="WYD85" s="5"/>
      <c r="WYE85" s="5"/>
      <c r="WYF85" s="5"/>
      <c r="WYG85" s="5"/>
      <c r="WYH85" s="5"/>
      <c r="WYI85" s="5"/>
      <c r="WYJ85" s="5"/>
      <c r="WYK85" s="5"/>
      <c r="WYL85" s="5"/>
      <c r="WYM85" s="5"/>
      <c r="WYN85" s="5"/>
      <c r="WYO85" s="5"/>
      <c r="WYP85" s="5"/>
      <c r="WYQ85" s="5"/>
      <c r="WYR85" s="5"/>
      <c r="WYS85" s="5"/>
      <c r="WYT85" s="5"/>
      <c r="WYU85" s="5"/>
      <c r="WYV85" s="5"/>
      <c r="WYW85" s="5"/>
      <c r="WYX85" s="5"/>
      <c r="WYY85" s="5"/>
      <c r="WYZ85" s="5"/>
      <c r="WZA85" s="5"/>
      <c r="WZB85" s="5"/>
      <c r="WZC85" s="5"/>
      <c r="WZD85" s="5"/>
      <c r="WZE85" s="5"/>
      <c r="WZF85" s="5"/>
      <c r="WZG85" s="5"/>
      <c r="WZH85" s="5"/>
      <c r="WZI85" s="5"/>
      <c r="WZJ85" s="5"/>
      <c r="WZK85" s="5"/>
      <c r="WZL85" s="5"/>
      <c r="WZM85" s="5"/>
      <c r="WZN85" s="5"/>
      <c r="WZO85" s="5"/>
      <c r="WZP85" s="5"/>
      <c r="WZQ85" s="5"/>
      <c r="WZR85" s="5"/>
      <c r="WZS85" s="5"/>
      <c r="WZT85" s="5"/>
      <c r="WZU85" s="5"/>
      <c r="WZV85" s="5"/>
      <c r="WZW85" s="5"/>
      <c r="WZX85" s="5"/>
      <c r="WZY85" s="5"/>
      <c r="WZZ85" s="5"/>
      <c r="XAA85" s="5"/>
      <c r="XAB85" s="5"/>
      <c r="XAC85" s="5"/>
      <c r="XAD85" s="5"/>
      <c r="XAE85" s="5"/>
      <c r="XAF85" s="5"/>
      <c r="XAG85" s="5"/>
      <c r="XAH85" s="5"/>
      <c r="XAI85" s="5"/>
      <c r="XAJ85" s="5"/>
      <c r="XAK85" s="5"/>
      <c r="XAL85" s="5"/>
      <c r="XAM85" s="5"/>
      <c r="XAN85" s="5"/>
      <c r="XAO85" s="5"/>
      <c r="XAP85" s="5"/>
      <c r="XAQ85" s="5"/>
      <c r="XAR85" s="5"/>
      <c r="XAS85" s="5"/>
      <c r="XAT85" s="5"/>
      <c r="XAU85" s="5"/>
      <c r="XAV85" s="5"/>
      <c r="XAW85" s="5"/>
      <c r="XAX85" s="5"/>
      <c r="XAY85" s="5"/>
      <c r="XAZ85" s="5"/>
      <c r="XBA85" s="5"/>
      <c r="XBB85" s="5"/>
      <c r="XBC85" s="5"/>
      <c r="XBD85" s="5"/>
      <c r="XBE85" s="5"/>
      <c r="XBF85" s="5"/>
      <c r="XBG85" s="5"/>
      <c r="XBH85" s="5"/>
      <c r="XBI85" s="5"/>
      <c r="XBJ85" s="5"/>
      <c r="XBK85" s="5"/>
      <c r="XBL85" s="5"/>
      <c r="XBM85" s="5"/>
      <c r="XBN85" s="5"/>
      <c r="XBO85" s="5"/>
      <c r="XBP85" s="5"/>
      <c r="XBQ85" s="5"/>
      <c r="XBR85" s="5"/>
      <c r="XBS85" s="5"/>
      <c r="XBT85" s="5"/>
      <c r="XBU85" s="5"/>
      <c r="XBV85" s="5"/>
      <c r="XBW85" s="5"/>
      <c r="XBX85" s="5"/>
      <c r="XBY85" s="5"/>
      <c r="XBZ85" s="5"/>
      <c r="XCA85" s="5"/>
      <c r="XCB85" s="5"/>
      <c r="XCC85" s="5"/>
      <c r="XCD85" s="5"/>
      <c r="XCE85" s="5"/>
      <c r="XCF85" s="5"/>
      <c r="XCG85" s="5"/>
      <c r="XCH85" s="5"/>
      <c r="XCI85" s="5"/>
      <c r="XCJ85" s="5"/>
      <c r="XCK85" s="5"/>
      <c r="XCL85" s="5"/>
      <c r="XCM85" s="5"/>
      <c r="XCN85" s="5"/>
      <c r="XCO85" s="5"/>
      <c r="XCP85" s="5"/>
      <c r="XCQ85" s="5"/>
      <c r="XCR85" s="5"/>
      <c r="XCS85" s="5"/>
      <c r="XCT85" s="5"/>
      <c r="XCU85" s="5"/>
      <c r="XCV85" s="5"/>
      <c r="XCW85" s="5"/>
      <c r="XCX85" s="5"/>
      <c r="XCY85" s="5"/>
      <c r="XCZ85" s="5"/>
      <c r="XDA85" s="5"/>
      <c r="XDB85" s="5"/>
      <c r="XDC85" s="5"/>
      <c r="XDD85" s="5"/>
      <c r="XDE85" s="5"/>
      <c r="XDF85" s="5"/>
      <c r="XDG85" s="5"/>
      <c r="XDH85" s="5"/>
      <c r="XDI85" s="5"/>
      <c r="XDJ85" s="5"/>
      <c r="XDK85" s="5"/>
      <c r="XDL85" s="5"/>
      <c r="XDM85" s="5"/>
      <c r="XDN85" s="5"/>
      <c r="XDO85" s="5"/>
      <c r="XDP85" s="5"/>
      <c r="XDQ85" s="5"/>
      <c r="XDR85" s="5"/>
      <c r="XDS85" s="5"/>
      <c r="XDT85" s="5"/>
      <c r="XDU85" s="5"/>
      <c r="XDV85" s="5"/>
      <c r="XDW85" s="5"/>
      <c r="XDX85" s="5"/>
      <c r="XDY85" s="5"/>
      <c r="XDZ85" s="5"/>
      <c r="XEA85" s="5"/>
      <c r="XEB85" s="5"/>
      <c r="XEC85" s="5"/>
      <c r="XED85" s="5"/>
      <c r="XEE85" s="5"/>
      <c r="XEF85" s="5"/>
      <c r="XEG85" s="5"/>
      <c r="XEH85" s="5"/>
      <c r="XEI85" s="5"/>
      <c r="XEJ85" s="5"/>
      <c r="XEK85" s="5"/>
      <c r="XEL85" s="5"/>
      <c r="XEM85" s="5"/>
      <c r="XEN85" s="5"/>
      <c r="XEO85" s="5"/>
      <c r="XEP85" s="5"/>
      <c r="XEQ85" s="5"/>
      <c r="XER85" s="5"/>
      <c r="XES85" s="5"/>
      <c r="XET85" s="5"/>
      <c r="XEU85" s="5"/>
    </row>
    <row r="86" spans="1:16375" ht="24" customHeight="1" x14ac:dyDescent="0.2">
      <c r="A86" s="39" t="s">
        <v>305</v>
      </c>
      <c r="B86" s="40" t="s">
        <v>372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 t="s">
        <v>341</v>
      </c>
      <c r="O86" s="39" t="s">
        <v>342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</row>
    <row r="87" spans="1:16375" ht="24" customHeight="1" x14ac:dyDescent="0.2">
      <c r="A87" s="39" t="s">
        <v>9</v>
      </c>
      <c r="B87" s="39" t="s">
        <v>102</v>
      </c>
      <c r="C87" s="39" t="s">
        <v>458</v>
      </c>
      <c r="D87" s="39">
        <v>0</v>
      </c>
      <c r="E87" s="39">
        <v>0</v>
      </c>
      <c r="F87" s="39">
        <v>0</v>
      </c>
      <c r="G87" s="39">
        <v>0</v>
      </c>
      <c r="H87" s="39">
        <v>0</v>
      </c>
      <c r="I87" s="39">
        <v>0</v>
      </c>
      <c r="J87" s="39">
        <v>0</v>
      </c>
      <c r="K87" s="39">
        <v>0</v>
      </c>
      <c r="L87" s="39">
        <v>0</v>
      </c>
      <c r="M87" s="39">
        <v>0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  <c r="AKY87" s="5"/>
      <c r="AKZ87" s="5"/>
      <c r="ALA87" s="5"/>
      <c r="ALB87" s="5"/>
      <c r="ALC87" s="5"/>
      <c r="ALD87" s="5"/>
      <c r="ALE87" s="5"/>
      <c r="ALF87" s="5"/>
      <c r="ALG87" s="5"/>
      <c r="ALH87" s="5"/>
      <c r="ALI87" s="5"/>
      <c r="ALJ87" s="5"/>
      <c r="ALK87" s="5"/>
      <c r="ALL87" s="5"/>
      <c r="ALM87" s="5"/>
      <c r="ALN87" s="5"/>
      <c r="ALO87" s="5"/>
      <c r="ALP87" s="5"/>
      <c r="ALQ87" s="5"/>
      <c r="ALR87" s="5"/>
      <c r="ALS87" s="5"/>
      <c r="ALT87" s="5"/>
      <c r="ALU87" s="5"/>
      <c r="ALV87" s="5"/>
      <c r="ALW87" s="5"/>
      <c r="ALX87" s="5"/>
      <c r="ALY87" s="5"/>
      <c r="ALZ87" s="5"/>
      <c r="AMA87" s="5"/>
      <c r="AMB87" s="5"/>
      <c r="AMC87" s="5"/>
      <c r="AMD87" s="5"/>
      <c r="AME87" s="5"/>
      <c r="AMF87" s="5"/>
      <c r="AMG87" s="5"/>
      <c r="AMH87" s="5"/>
      <c r="AMI87" s="5"/>
      <c r="AMJ87" s="5"/>
      <c r="AMK87" s="5"/>
      <c r="AML87" s="5"/>
      <c r="AMM87" s="5"/>
      <c r="AMN87" s="5"/>
      <c r="AMO87" s="5"/>
      <c r="AMP87" s="5"/>
      <c r="AMQ87" s="5"/>
      <c r="AMR87" s="5"/>
      <c r="AMS87" s="5"/>
      <c r="AMT87" s="5"/>
      <c r="AMU87" s="5"/>
      <c r="AMV87" s="5"/>
      <c r="AMW87" s="5"/>
      <c r="AMX87" s="5"/>
      <c r="AMY87" s="5"/>
      <c r="AMZ87" s="5"/>
      <c r="ANA87" s="5"/>
      <c r="ANB87" s="5"/>
      <c r="ANC87" s="5"/>
      <c r="AND87" s="5"/>
      <c r="ANE87" s="5"/>
      <c r="ANF87" s="5"/>
      <c r="ANG87" s="5"/>
      <c r="ANH87" s="5"/>
      <c r="ANI87" s="5"/>
      <c r="ANJ87" s="5"/>
      <c r="ANK87" s="5"/>
      <c r="ANL87" s="5"/>
      <c r="ANM87" s="5"/>
      <c r="ANN87" s="5"/>
      <c r="ANO87" s="5"/>
      <c r="ANP87" s="5"/>
      <c r="ANQ87" s="5"/>
      <c r="ANR87" s="5"/>
      <c r="ANS87" s="5"/>
      <c r="ANT87" s="5"/>
      <c r="ANU87" s="5"/>
      <c r="ANV87" s="5"/>
      <c r="ANW87" s="5"/>
      <c r="ANX87" s="5"/>
      <c r="ANY87" s="5"/>
      <c r="ANZ87" s="5"/>
      <c r="AOA87" s="5"/>
      <c r="AOB87" s="5"/>
      <c r="AOC87" s="5"/>
      <c r="AOD87" s="5"/>
      <c r="AOE87" s="5"/>
      <c r="AOF87" s="5"/>
      <c r="AOG87" s="5"/>
      <c r="AOH87" s="5"/>
      <c r="AOI87" s="5"/>
      <c r="AOJ87" s="5"/>
      <c r="AOK87" s="5"/>
      <c r="AOL87" s="5"/>
      <c r="AOM87" s="5"/>
      <c r="AON87" s="5"/>
      <c r="AOO87" s="5"/>
      <c r="AOP87" s="5"/>
      <c r="AOQ87" s="5"/>
      <c r="AOR87" s="5"/>
      <c r="AOS87" s="5"/>
      <c r="AOT87" s="5"/>
      <c r="AOU87" s="5"/>
      <c r="AOV87" s="5"/>
      <c r="AOW87" s="5"/>
      <c r="AOX87" s="5"/>
      <c r="AOY87" s="5"/>
      <c r="AOZ87" s="5"/>
      <c r="APA87" s="5"/>
      <c r="APB87" s="5"/>
      <c r="APC87" s="5"/>
      <c r="APD87" s="5"/>
      <c r="APE87" s="5"/>
      <c r="APF87" s="5"/>
      <c r="APG87" s="5"/>
      <c r="APH87" s="5"/>
      <c r="API87" s="5"/>
      <c r="APJ87" s="5"/>
      <c r="APK87" s="5"/>
      <c r="APL87" s="5"/>
      <c r="APM87" s="5"/>
      <c r="APN87" s="5"/>
      <c r="APO87" s="5"/>
      <c r="APP87" s="5"/>
      <c r="APQ87" s="5"/>
      <c r="APR87" s="5"/>
      <c r="APS87" s="5"/>
      <c r="APT87" s="5"/>
      <c r="APU87" s="5"/>
      <c r="APV87" s="5"/>
      <c r="APW87" s="5"/>
      <c r="APX87" s="5"/>
      <c r="APY87" s="5"/>
      <c r="APZ87" s="5"/>
      <c r="AQA87" s="5"/>
      <c r="AQB87" s="5"/>
      <c r="AQC87" s="5"/>
      <c r="AQD87" s="5"/>
      <c r="AQE87" s="5"/>
      <c r="AQF87" s="5"/>
      <c r="AQG87" s="5"/>
      <c r="AQH87" s="5"/>
      <c r="AQI87" s="5"/>
      <c r="AQJ87" s="5"/>
      <c r="AQK87" s="5"/>
      <c r="AQL87" s="5"/>
      <c r="AQM87" s="5"/>
      <c r="AQN87" s="5"/>
      <c r="AQO87" s="5"/>
      <c r="AQP87" s="5"/>
      <c r="AQQ87" s="5"/>
      <c r="AQR87" s="5"/>
      <c r="AQS87" s="5"/>
      <c r="AQT87" s="5"/>
      <c r="AQU87" s="5"/>
      <c r="AQV87" s="5"/>
      <c r="AQW87" s="5"/>
      <c r="AQX87" s="5"/>
      <c r="AQY87" s="5"/>
      <c r="AQZ87" s="5"/>
      <c r="ARA87" s="5"/>
      <c r="ARB87" s="5"/>
      <c r="ARC87" s="5"/>
      <c r="ARD87" s="5"/>
      <c r="ARE87" s="5"/>
      <c r="ARF87" s="5"/>
      <c r="ARG87" s="5"/>
      <c r="ARH87" s="5"/>
      <c r="ARI87" s="5"/>
      <c r="ARJ87" s="5"/>
      <c r="ARK87" s="5"/>
      <c r="ARL87" s="5"/>
      <c r="ARM87" s="5"/>
      <c r="ARN87" s="5"/>
      <c r="ARO87" s="5"/>
      <c r="ARP87" s="5"/>
      <c r="ARQ87" s="5"/>
      <c r="ARR87" s="5"/>
      <c r="ARS87" s="5"/>
      <c r="ART87" s="5"/>
      <c r="ARU87" s="5"/>
      <c r="ARV87" s="5"/>
      <c r="ARW87" s="5"/>
      <c r="ARX87" s="5"/>
      <c r="ARY87" s="5"/>
      <c r="ARZ87" s="5"/>
      <c r="ASA87" s="5"/>
      <c r="ASB87" s="5"/>
      <c r="ASC87" s="5"/>
      <c r="ASD87" s="5"/>
      <c r="ASE87" s="5"/>
      <c r="ASF87" s="5"/>
      <c r="ASG87" s="5"/>
      <c r="ASH87" s="5"/>
      <c r="ASI87" s="5"/>
      <c r="ASJ87" s="5"/>
      <c r="ASK87" s="5"/>
      <c r="ASL87" s="5"/>
      <c r="ASM87" s="5"/>
      <c r="ASN87" s="5"/>
      <c r="ASO87" s="5"/>
      <c r="ASP87" s="5"/>
      <c r="ASQ87" s="5"/>
      <c r="ASR87" s="5"/>
      <c r="ASS87" s="5"/>
      <c r="AST87" s="5"/>
      <c r="ASU87" s="5"/>
      <c r="ASV87" s="5"/>
      <c r="ASW87" s="5"/>
      <c r="ASX87" s="5"/>
      <c r="ASY87" s="5"/>
      <c r="ASZ87" s="5"/>
      <c r="ATA87" s="5"/>
      <c r="ATB87" s="5"/>
      <c r="ATC87" s="5"/>
      <c r="ATD87" s="5"/>
      <c r="ATE87" s="5"/>
      <c r="ATF87" s="5"/>
      <c r="ATG87" s="5"/>
      <c r="ATH87" s="5"/>
      <c r="ATI87" s="5"/>
      <c r="ATJ87" s="5"/>
      <c r="ATK87" s="5"/>
      <c r="ATL87" s="5"/>
      <c r="ATM87" s="5"/>
      <c r="ATN87" s="5"/>
      <c r="ATO87" s="5"/>
      <c r="ATP87" s="5"/>
      <c r="ATQ87" s="5"/>
      <c r="ATR87" s="5"/>
      <c r="ATS87" s="5"/>
      <c r="ATT87" s="5"/>
      <c r="ATU87" s="5"/>
      <c r="ATV87" s="5"/>
      <c r="ATW87" s="5"/>
      <c r="ATX87" s="5"/>
      <c r="ATY87" s="5"/>
      <c r="ATZ87" s="5"/>
      <c r="AUA87" s="5"/>
      <c r="AUB87" s="5"/>
      <c r="AUC87" s="5"/>
      <c r="AUD87" s="5"/>
      <c r="AUE87" s="5"/>
      <c r="AUF87" s="5"/>
      <c r="AUG87" s="5"/>
      <c r="AUH87" s="5"/>
      <c r="AUI87" s="5"/>
      <c r="AUJ87" s="5"/>
      <c r="AUK87" s="5"/>
      <c r="AUL87" s="5"/>
      <c r="AUM87" s="5"/>
      <c r="AUN87" s="5"/>
      <c r="AUO87" s="5"/>
      <c r="AUP87" s="5"/>
      <c r="AUQ87" s="5"/>
      <c r="AUR87" s="5"/>
      <c r="AUS87" s="5"/>
      <c r="AUT87" s="5"/>
      <c r="AUU87" s="5"/>
      <c r="AUV87" s="5"/>
      <c r="AUW87" s="5"/>
      <c r="AUX87" s="5"/>
      <c r="AUY87" s="5"/>
      <c r="AUZ87" s="5"/>
      <c r="AVA87" s="5"/>
      <c r="AVB87" s="5"/>
      <c r="AVC87" s="5"/>
      <c r="AVD87" s="5"/>
      <c r="AVE87" s="5"/>
      <c r="AVF87" s="5"/>
      <c r="AVG87" s="5"/>
      <c r="AVH87" s="5"/>
      <c r="AVI87" s="5"/>
      <c r="AVJ87" s="5"/>
      <c r="AVK87" s="5"/>
      <c r="AVL87" s="5"/>
      <c r="AVM87" s="5"/>
      <c r="AVN87" s="5"/>
      <c r="AVO87" s="5"/>
      <c r="AVP87" s="5"/>
      <c r="AVQ87" s="5"/>
      <c r="AVR87" s="5"/>
      <c r="AVS87" s="5"/>
      <c r="AVT87" s="5"/>
      <c r="AVU87" s="5"/>
      <c r="AVV87" s="5"/>
      <c r="AVW87" s="5"/>
      <c r="AVX87" s="5"/>
      <c r="AVY87" s="5"/>
      <c r="AVZ87" s="5"/>
      <c r="AWA87" s="5"/>
      <c r="AWB87" s="5"/>
      <c r="AWC87" s="5"/>
      <c r="AWD87" s="5"/>
      <c r="AWE87" s="5"/>
      <c r="AWF87" s="5"/>
      <c r="AWG87" s="5"/>
      <c r="AWH87" s="5"/>
      <c r="AWI87" s="5"/>
      <c r="AWJ87" s="5"/>
      <c r="AWK87" s="5"/>
      <c r="AWL87" s="5"/>
      <c r="AWM87" s="5"/>
      <c r="AWN87" s="5"/>
      <c r="AWO87" s="5"/>
      <c r="AWP87" s="5"/>
      <c r="AWQ87" s="5"/>
      <c r="AWR87" s="5"/>
      <c r="AWS87" s="5"/>
      <c r="AWT87" s="5"/>
      <c r="AWU87" s="5"/>
      <c r="AWV87" s="5"/>
      <c r="AWW87" s="5"/>
      <c r="AWX87" s="5"/>
      <c r="AWY87" s="5"/>
      <c r="AWZ87" s="5"/>
      <c r="AXA87" s="5"/>
      <c r="AXB87" s="5"/>
      <c r="AXC87" s="5"/>
      <c r="AXD87" s="5"/>
      <c r="AXE87" s="5"/>
      <c r="AXF87" s="5"/>
      <c r="AXG87" s="5"/>
      <c r="AXH87" s="5"/>
      <c r="AXI87" s="5"/>
      <c r="AXJ87" s="5"/>
      <c r="AXK87" s="5"/>
      <c r="AXL87" s="5"/>
      <c r="AXM87" s="5"/>
      <c r="AXN87" s="5"/>
      <c r="AXO87" s="5"/>
      <c r="AXP87" s="5"/>
      <c r="AXQ87" s="5"/>
      <c r="AXR87" s="5"/>
      <c r="AXS87" s="5"/>
      <c r="AXT87" s="5"/>
      <c r="AXU87" s="5"/>
      <c r="AXV87" s="5"/>
      <c r="AXW87" s="5"/>
      <c r="AXX87" s="5"/>
      <c r="AXY87" s="5"/>
      <c r="AXZ87" s="5"/>
      <c r="AYA87" s="5"/>
      <c r="AYB87" s="5"/>
      <c r="AYC87" s="5"/>
      <c r="AYD87" s="5"/>
      <c r="AYE87" s="5"/>
      <c r="AYF87" s="5"/>
      <c r="AYG87" s="5"/>
      <c r="AYH87" s="5"/>
      <c r="AYI87" s="5"/>
      <c r="AYJ87" s="5"/>
      <c r="AYK87" s="5"/>
      <c r="AYL87" s="5"/>
      <c r="AYM87" s="5"/>
      <c r="AYN87" s="5"/>
      <c r="AYO87" s="5"/>
      <c r="AYP87" s="5"/>
      <c r="AYQ87" s="5"/>
      <c r="AYR87" s="5"/>
      <c r="AYS87" s="5"/>
      <c r="AYT87" s="5"/>
      <c r="AYU87" s="5"/>
      <c r="AYV87" s="5"/>
      <c r="AYW87" s="5"/>
      <c r="AYX87" s="5"/>
      <c r="AYY87" s="5"/>
      <c r="AYZ87" s="5"/>
      <c r="AZA87" s="5"/>
      <c r="AZB87" s="5"/>
      <c r="AZC87" s="5"/>
      <c r="AZD87" s="5"/>
      <c r="AZE87" s="5"/>
      <c r="AZF87" s="5"/>
      <c r="AZG87" s="5"/>
      <c r="AZH87" s="5"/>
      <c r="AZI87" s="5"/>
      <c r="AZJ87" s="5"/>
      <c r="AZK87" s="5"/>
      <c r="AZL87" s="5"/>
      <c r="AZM87" s="5"/>
      <c r="AZN87" s="5"/>
      <c r="AZO87" s="5"/>
      <c r="AZP87" s="5"/>
      <c r="AZQ87" s="5"/>
      <c r="AZR87" s="5"/>
      <c r="AZS87" s="5"/>
      <c r="AZT87" s="5"/>
      <c r="AZU87" s="5"/>
      <c r="AZV87" s="5"/>
      <c r="AZW87" s="5"/>
      <c r="AZX87" s="5"/>
      <c r="AZY87" s="5"/>
      <c r="AZZ87" s="5"/>
      <c r="BAA87" s="5"/>
      <c r="BAB87" s="5"/>
      <c r="BAC87" s="5"/>
      <c r="BAD87" s="5"/>
      <c r="BAE87" s="5"/>
      <c r="BAF87" s="5"/>
      <c r="BAG87" s="5"/>
      <c r="BAH87" s="5"/>
      <c r="BAI87" s="5"/>
      <c r="BAJ87" s="5"/>
      <c r="BAK87" s="5"/>
      <c r="BAL87" s="5"/>
      <c r="BAM87" s="5"/>
      <c r="BAN87" s="5"/>
      <c r="BAO87" s="5"/>
      <c r="BAP87" s="5"/>
      <c r="BAQ87" s="5"/>
      <c r="BAR87" s="5"/>
      <c r="BAS87" s="5"/>
      <c r="BAT87" s="5"/>
      <c r="BAU87" s="5"/>
      <c r="BAV87" s="5"/>
      <c r="BAW87" s="5"/>
      <c r="BAX87" s="5"/>
      <c r="BAY87" s="5"/>
      <c r="BAZ87" s="5"/>
      <c r="BBA87" s="5"/>
      <c r="BBB87" s="5"/>
      <c r="BBC87" s="5"/>
      <c r="BBD87" s="5"/>
      <c r="BBE87" s="5"/>
      <c r="BBF87" s="5"/>
      <c r="BBG87" s="5"/>
      <c r="BBH87" s="5"/>
      <c r="BBI87" s="5"/>
      <c r="BBJ87" s="5"/>
      <c r="BBK87" s="5"/>
      <c r="BBL87" s="5"/>
      <c r="BBM87" s="5"/>
      <c r="BBN87" s="5"/>
      <c r="BBO87" s="5"/>
      <c r="BBP87" s="5"/>
      <c r="BBQ87" s="5"/>
      <c r="BBR87" s="5"/>
      <c r="BBS87" s="5"/>
      <c r="BBT87" s="5"/>
      <c r="BBU87" s="5"/>
      <c r="BBV87" s="5"/>
      <c r="BBW87" s="5"/>
      <c r="BBX87" s="5"/>
      <c r="BBY87" s="5"/>
      <c r="BBZ87" s="5"/>
      <c r="BCA87" s="5"/>
      <c r="BCB87" s="5"/>
      <c r="BCC87" s="5"/>
      <c r="BCD87" s="5"/>
      <c r="BCE87" s="5"/>
      <c r="BCF87" s="5"/>
      <c r="BCG87" s="5"/>
      <c r="BCH87" s="5"/>
      <c r="BCI87" s="5"/>
      <c r="BCJ87" s="5"/>
      <c r="BCK87" s="5"/>
      <c r="BCL87" s="5"/>
      <c r="BCM87" s="5"/>
      <c r="BCN87" s="5"/>
      <c r="BCO87" s="5"/>
      <c r="BCP87" s="5"/>
      <c r="BCQ87" s="5"/>
      <c r="BCR87" s="5"/>
      <c r="BCS87" s="5"/>
      <c r="BCT87" s="5"/>
      <c r="BCU87" s="5"/>
      <c r="BCV87" s="5"/>
      <c r="BCW87" s="5"/>
      <c r="BCX87" s="5"/>
      <c r="BCY87" s="5"/>
      <c r="BCZ87" s="5"/>
      <c r="BDA87" s="5"/>
      <c r="BDB87" s="5"/>
      <c r="BDC87" s="5"/>
      <c r="BDD87" s="5"/>
      <c r="BDE87" s="5"/>
      <c r="BDF87" s="5"/>
      <c r="BDG87" s="5"/>
      <c r="BDH87" s="5"/>
      <c r="BDI87" s="5"/>
      <c r="BDJ87" s="5"/>
      <c r="BDK87" s="5"/>
      <c r="BDL87" s="5"/>
      <c r="BDM87" s="5"/>
      <c r="BDN87" s="5"/>
      <c r="BDO87" s="5"/>
      <c r="BDP87" s="5"/>
      <c r="BDQ87" s="5"/>
      <c r="BDR87" s="5"/>
      <c r="BDS87" s="5"/>
      <c r="BDT87" s="5"/>
      <c r="BDU87" s="5"/>
      <c r="BDV87" s="5"/>
      <c r="BDW87" s="5"/>
      <c r="BDX87" s="5"/>
      <c r="BDY87" s="5"/>
      <c r="BDZ87" s="5"/>
      <c r="BEA87" s="5"/>
      <c r="BEB87" s="5"/>
      <c r="BEC87" s="5"/>
      <c r="BED87" s="5"/>
      <c r="BEE87" s="5"/>
      <c r="BEF87" s="5"/>
      <c r="BEG87" s="5"/>
      <c r="BEH87" s="5"/>
      <c r="BEI87" s="5"/>
      <c r="BEJ87" s="5"/>
      <c r="BEK87" s="5"/>
      <c r="BEL87" s="5"/>
      <c r="BEM87" s="5"/>
      <c r="BEN87" s="5"/>
      <c r="BEO87" s="5"/>
      <c r="BEP87" s="5"/>
      <c r="BEQ87" s="5"/>
      <c r="BER87" s="5"/>
      <c r="BES87" s="5"/>
      <c r="BET87" s="5"/>
      <c r="BEU87" s="5"/>
      <c r="BEV87" s="5"/>
      <c r="BEW87" s="5"/>
      <c r="BEX87" s="5"/>
      <c r="BEY87" s="5"/>
      <c r="BEZ87" s="5"/>
      <c r="BFA87" s="5"/>
      <c r="BFB87" s="5"/>
      <c r="BFC87" s="5"/>
      <c r="BFD87" s="5"/>
      <c r="BFE87" s="5"/>
      <c r="BFF87" s="5"/>
      <c r="BFG87" s="5"/>
      <c r="BFH87" s="5"/>
      <c r="BFI87" s="5"/>
      <c r="BFJ87" s="5"/>
      <c r="BFK87" s="5"/>
      <c r="BFL87" s="5"/>
      <c r="BFM87" s="5"/>
      <c r="BFN87" s="5"/>
      <c r="BFO87" s="5"/>
      <c r="BFP87" s="5"/>
      <c r="BFQ87" s="5"/>
      <c r="BFR87" s="5"/>
      <c r="BFS87" s="5"/>
      <c r="BFT87" s="5"/>
      <c r="BFU87" s="5"/>
      <c r="BFV87" s="5"/>
      <c r="BFW87" s="5"/>
      <c r="BFX87" s="5"/>
      <c r="BFY87" s="5"/>
      <c r="BFZ87" s="5"/>
      <c r="BGA87" s="5"/>
      <c r="BGB87" s="5"/>
      <c r="BGC87" s="5"/>
      <c r="BGD87" s="5"/>
      <c r="BGE87" s="5"/>
      <c r="BGF87" s="5"/>
      <c r="BGG87" s="5"/>
      <c r="BGH87" s="5"/>
      <c r="BGI87" s="5"/>
      <c r="BGJ87" s="5"/>
      <c r="BGK87" s="5"/>
      <c r="BGL87" s="5"/>
      <c r="BGM87" s="5"/>
      <c r="BGN87" s="5"/>
      <c r="BGO87" s="5"/>
      <c r="BGP87" s="5"/>
      <c r="BGQ87" s="5"/>
      <c r="BGR87" s="5"/>
      <c r="BGS87" s="5"/>
      <c r="BGT87" s="5"/>
      <c r="BGU87" s="5"/>
      <c r="BGV87" s="5"/>
      <c r="BGW87" s="5"/>
      <c r="BGX87" s="5"/>
      <c r="BGY87" s="5"/>
      <c r="BGZ87" s="5"/>
      <c r="BHA87" s="5"/>
      <c r="BHB87" s="5"/>
      <c r="BHC87" s="5"/>
      <c r="BHD87" s="5"/>
      <c r="BHE87" s="5"/>
      <c r="BHF87" s="5"/>
      <c r="BHG87" s="5"/>
      <c r="BHH87" s="5"/>
      <c r="BHI87" s="5"/>
      <c r="BHJ87" s="5"/>
      <c r="BHK87" s="5"/>
      <c r="BHL87" s="5"/>
      <c r="BHM87" s="5"/>
      <c r="BHN87" s="5"/>
      <c r="BHO87" s="5"/>
      <c r="BHP87" s="5"/>
      <c r="BHQ87" s="5"/>
      <c r="BHR87" s="5"/>
      <c r="BHS87" s="5"/>
      <c r="BHT87" s="5"/>
      <c r="BHU87" s="5"/>
      <c r="BHV87" s="5"/>
      <c r="BHW87" s="5"/>
      <c r="BHX87" s="5"/>
      <c r="BHY87" s="5"/>
      <c r="BHZ87" s="5"/>
      <c r="BIA87" s="5"/>
      <c r="BIB87" s="5"/>
      <c r="BIC87" s="5"/>
      <c r="BID87" s="5"/>
      <c r="BIE87" s="5"/>
      <c r="BIF87" s="5"/>
      <c r="BIG87" s="5"/>
      <c r="BIH87" s="5"/>
      <c r="BII87" s="5"/>
      <c r="BIJ87" s="5"/>
      <c r="BIK87" s="5"/>
      <c r="BIL87" s="5"/>
      <c r="BIM87" s="5"/>
      <c r="BIN87" s="5"/>
      <c r="BIO87" s="5"/>
      <c r="BIP87" s="5"/>
      <c r="BIQ87" s="5"/>
      <c r="BIR87" s="5"/>
      <c r="BIS87" s="5"/>
      <c r="BIT87" s="5"/>
      <c r="BIU87" s="5"/>
      <c r="BIV87" s="5"/>
      <c r="BIW87" s="5"/>
      <c r="BIX87" s="5"/>
      <c r="BIY87" s="5"/>
      <c r="BIZ87" s="5"/>
      <c r="BJA87" s="5"/>
      <c r="BJB87" s="5"/>
      <c r="BJC87" s="5"/>
      <c r="BJD87" s="5"/>
      <c r="BJE87" s="5"/>
      <c r="BJF87" s="5"/>
      <c r="BJG87" s="5"/>
      <c r="BJH87" s="5"/>
      <c r="BJI87" s="5"/>
      <c r="BJJ87" s="5"/>
      <c r="BJK87" s="5"/>
      <c r="BJL87" s="5"/>
      <c r="BJM87" s="5"/>
      <c r="BJN87" s="5"/>
      <c r="BJO87" s="5"/>
      <c r="BJP87" s="5"/>
      <c r="BJQ87" s="5"/>
      <c r="BJR87" s="5"/>
      <c r="BJS87" s="5"/>
      <c r="BJT87" s="5"/>
      <c r="BJU87" s="5"/>
      <c r="BJV87" s="5"/>
      <c r="BJW87" s="5"/>
      <c r="BJX87" s="5"/>
      <c r="BJY87" s="5"/>
      <c r="BJZ87" s="5"/>
      <c r="BKA87" s="5"/>
      <c r="BKB87" s="5"/>
      <c r="BKC87" s="5"/>
      <c r="BKD87" s="5"/>
      <c r="BKE87" s="5"/>
      <c r="BKF87" s="5"/>
      <c r="BKG87" s="5"/>
      <c r="BKH87" s="5"/>
      <c r="BKI87" s="5"/>
      <c r="BKJ87" s="5"/>
      <c r="BKK87" s="5"/>
      <c r="BKL87" s="5"/>
      <c r="BKM87" s="5"/>
      <c r="BKN87" s="5"/>
      <c r="BKO87" s="5"/>
      <c r="BKP87" s="5"/>
      <c r="BKQ87" s="5"/>
      <c r="BKR87" s="5"/>
      <c r="BKS87" s="5"/>
      <c r="BKT87" s="5"/>
      <c r="BKU87" s="5"/>
      <c r="BKV87" s="5"/>
      <c r="BKW87" s="5"/>
      <c r="BKX87" s="5"/>
      <c r="BKY87" s="5"/>
      <c r="BKZ87" s="5"/>
      <c r="BLA87" s="5"/>
      <c r="BLB87" s="5"/>
      <c r="BLC87" s="5"/>
      <c r="BLD87" s="5"/>
      <c r="BLE87" s="5"/>
      <c r="BLF87" s="5"/>
      <c r="BLG87" s="5"/>
      <c r="BLH87" s="5"/>
      <c r="BLI87" s="5"/>
      <c r="BLJ87" s="5"/>
      <c r="BLK87" s="5"/>
      <c r="BLL87" s="5"/>
      <c r="BLM87" s="5"/>
      <c r="BLN87" s="5"/>
      <c r="BLO87" s="5"/>
      <c r="BLP87" s="5"/>
      <c r="BLQ87" s="5"/>
      <c r="BLR87" s="5"/>
      <c r="BLS87" s="5"/>
      <c r="BLT87" s="5"/>
      <c r="BLU87" s="5"/>
      <c r="BLV87" s="5"/>
      <c r="BLW87" s="5"/>
      <c r="BLX87" s="5"/>
      <c r="BLY87" s="5"/>
      <c r="BLZ87" s="5"/>
      <c r="BMA87" s="5"/>
      <c r="BMB87" s="5"/>
      <c r="BMC87" s="5"/>
      <c r="BMD87" s="5"/>
      <c r="BME87" s="5"/>
      <c r="BMF87" s="5"/>
      <c r="BMG87" s="5"/>
      <c r="BMH87" s="5"/>
      <c r="BMI87" s="5"/>
      <c r="BMJ87" s="5"/>
      <c r="BMK87" s="5"/>
      <c r="BML87" s="5"/>
      <c r="BMM87" s="5"/>
      <c r="BMN87" s="5"/>
      <c r="BMO87" s="5"/>
      <c r="BMP87" s="5"/>
      <c r="BMQ87" s="5"/>
      <c r="BMR87" s="5"/>
      <c r="BMS87" s="5"/>
      <c r="BMT87" s="5"/>
      <c r="BMU87" s="5"/>
      <c r="BMV87" s="5"/>
      <c r="BMW87" s="5"/>
      <c r="BMX87" s="5"/>
      <c r="BMY87" s="5"/>
      <c r="BMZ87" s="5"/>
      <c r="BNA87" s="5"/>
      <c r="BNB87" s="5"/>
      <c r="BNC87" s="5"/>
      <c r="BND87" s="5"/>
      <c r="BNE87" s="5"/>
      <c r="BNF87" s="5"/>
      <c r="BNG87" s="5"/>
      <c r="BNH87" s="5"/>
      <c r="BNI87" s="5"/>
      <c r="BNJ87" s="5"/>
      <c r="BNK87" s="5"/>
      <c r="BNL87" s="5"/>
      <c r="BNM87" s="5"/>
      <c r="BNN87" s="5"/>
      <c r="BNO87" s="5"/>
      <c r="BNP87" s="5"/>
      <c r="BNQ87" s="5"/>
      <c r="BNR87" s="5"/>
      <c r="BNS87" s="5"/>
      <c r="BNT87" s="5"/>
      <c r="BNU87" s="5"/>
      <c r="BNV87" s="5"/>
      <c r="BNW87" s="5"/>
      <c r="BNX87" s="5"/>
      <c r="BNY87" s="5"/>
      <c r="BNZ87" s="5"/>
      <c r="BOA87" s="5"/>
      <c r="BOB87" s="5"/>
      <c r="BOC87" s="5"/>
      <c r="BOD87" s="5"/>
      <c r="BOE87" s="5"/>
      <c r="BOF87" s="5"/>
      <c r="BOG87" s="5"/>
      <c r="BOH87" s="5"/>
      <c r="BOI87" s="5"/>
      <c r="BOJ87" s="5"/>
      <c r="BOK87" s="5"/>
      <c r="BOL87" s="5"/>
      <c r="BOM87" s="5"/>
      <c r="BON87" s="5"/>
      <c r="BOO87" s="5"/>
      <c r="BOP87" s="5"/>
      <c r="BOQ87" s="5"/>
      <c r="BOR87" s="5"/>
      <c r="BOS87" s="5"/>
      <c r="BOT87" s="5"/>
      <c r="BOU87" s="5"/>
      <c r="BOV87" s="5"/>
      <c r="BOW87" s="5"/>
      <c r="BOX87" s="5"/>
      <c r="BOY87" s="5"/>
      <c r="BOZ87" s="5"/>
      <c r="BPA87" s="5"/>
      <c r="BPB87" s="5"/>
      <c r="BPC87" s="5"/>
      <c r="BPD87" s="5"/>
      <c r="BPE87" s="5"/>
      <c r="BPF87" s="5"/>
      <c r="BPG87" s="5"/>
      <c r="BPH87" s="5"/>
      <c r="BPI87" s="5"/>
      <c r="BPJ87" s="5"/>
      <c r="BPK87" s="5"/>
      <c r="BPL87" s="5"/>
      <c r="BPM87" s="5"/>
      <c r="BPN87" s="5"/>
      <c r="BPO87" s="5"/>
      <c r="BPP87" s="5"/>
      <c r="BPQ87" s="5"/>
      <c r="BPR87" s="5"/>
      <c r="BPS87" s="5"/>
      <c r="BPT87" s="5"/>
      <c r="BPU87" s="5"/>
      <c r="BPV87" s="5"/>
      <c r="BPW87" s="5"/>
      <c r="BPX87" s="5"/>
      <c r="BPY87" s="5"/>
      <c r="BPZ87" s="5"/>
      <c r="BQA87" s="5"/>
      <c r="BQB87" s="5"/>
      <c r="BQC87" s="5"/>
      <c r="BQD87" s="5"/>
      <c r="BQE87" s="5"/>
      <c r="BQF87" s="5"/>
      <c r="BQG87" s="5"/>
      <c r="BQH87" s="5"/>
      <c r="BQI87" s="5"/>
      <c r="BQJ87" s="5"/>
      <c r="BQK87" s="5"/>
      <c r="BQL87" s="5"/>
      <c r="BQM87" s="5"/>
      <c r="BQN87" s="5"/>
      <c r="BQO87" s="5"/>
      <c r="BQP87" s="5"/>
      <c r="BQQ87" s="5"/>
      <c r="BQR87" s="5"/>
      <c r="BQS87" s="5"/>
      <c r="BQT87" s="5"/>
      <c r="BQU87" s="5"/>
      <c r="BQV87" s="5"/>
      <c r="BQW87" s="5"/>
      <c r="BQX87" s="5"/>
      <c r="BQY87" s="5"/>
      <c r="BQZ87" s="5"/>
      <c r="BRA87" s="5"/>
      <c r="BRB87" s="5"/>
      <c r="BRC87" s="5"/>
      <c r="BRD87" s="5"/>
      <c r="BRE87" s="5"/>
      <c r="BRF87" s="5"/>
      <c r="BRG87" s="5"/>
      <c r="BRH87" s="5"/>
      <c r="BRI87" s="5"/>
      <c r="BRJ87" s="5"/>
      <c r="BRK87" s="5"/>
      <c r="BRL87" s="5"/>
      <c r="BRM87" s="5"/>
      <c r="BRN87" s="5"/>
      <c r="BRO87" s="5"/>
      <c r="BRP87" s="5"/>
      <c r="BRQ87" s="5"/>
      <c r="BRR87" s="5"/>
      <c r="BRS87" s="5"/>
      <c r="BRT87" s="5"/>
      <c r="BRU87" s="5"/>
      <c r="BRV87" s="5"/>
      <c r="BRW87" s="5"/>
      <c r="BRX87" s="5"/>
      <c r="BRY87" s="5"/>
      <c r="BRZ87" s="5"/>
      <c r="BSA87" s="5"/>
      <c r="BSB87" s="5"/>
      <c r="BSC87" s="5"/>
      <c r="BSD87" s="5"/>
      <c r="BSE87" s="5"/>
      <c r="BSF87" s="5"/>
      <c r="BSG87" s="5"/>
      <c r="BSH87" s="5"/>
      <c r="BSI87" s="5"/>
      <c r="BSJ87" s="5"/>
      <c r="BSK87" s="5"/>
      <c r="BSL87" s="5"/>
      <c r="BSM87" s="5"/>
      <c r="BSN87" s="5"/>
      <c r="BSO87" s="5"/>
      <c r="BSP87" s="5"/>
      <c r="BSQ87" s="5"/>
      <c r="BSR87" s="5"/>
      <c r="BSS87" s="5"/>
      <c r="BST87" s="5"/>
      <c r="BSU87" s="5"/>
      <c r="BSV87" s="5"/>
      <c r="BSW87" s="5"/>
      <c r="BSX87" s="5"/>
      <c r="BSY87" s="5"/>
      <c r="BSZ87" s="5"/>
      <c r="BTA87" s="5"/>
      <c r="BTB87" s="5"/>
      <c r="BTC87" s="5"/>
      <c r="BTD87" s="5"/>
      <c r="BTE87" s="5"/>
      <c r="BTF87" s="5"/>
      <c r="BTG87" s="5"/>
      <c r="BTH87" s="5"/>
      <c r="BTI87" s="5"/>
      <c r="BTJ87" s="5"/>
      <c r="BTK87" s="5"/>
      <c r="BTL87" s="5"/>
      <c r="BTM87" s="5"/>
      <c r="BTN87" s="5"/>
      <c r="BTO87" s="5"/>
      <c r="BTP87" s="5"/>
      <c r="BTQ87" s="5"/>
      <c r="BTR87" s="5"/>
      <c r="BTS87" s="5"/>
      <c r="BTT87" s="5"/>
      <c r="BTU87" s="5"/>
      <c r="BTV87" s="5"/>
      <c r="BTW87" s="5"/>
      <c r="BTX87" s="5"/>
      <c r="BTY87" s="5"/>
      <c r="BTZ87" s="5"/>
      <c r="BUA87" s="5"/>
      <c r="BUB87" s="5"/>
      <c r="BUC87" s="5"/>
      <c r="BUD87" s="5"/>
      <c r="BUE87" s="5"/>
      <c r="BUF87" s="5"/>
      <c r="BUG87" s="5"/>
      <c r="BUH87" s="5"/>
      <c r="BUI87" s="5"/>
      <c r="BUJ87" s="5"/>
      <c r="BUK87" s="5"/>
      <c r="BUL87" s="5"/>
      <c r="BUM87" s="5"/>
      <c r="BUN87" s="5"/>
      <c r="BUO87" s="5"/>
      <c r="BUP87" s="5"/>
      <c r="BUQ87" s="5"/>
      <c r="BUR87" s="5"/>
      <c r="BUS87" s="5"/>
      <c r="BUT87" s="5"/>
      <c r="BUU87" s="5"/>
      <c r="BUV87" s="5"/>
      <c r="BUW87" s="5"/>
      <c r="BUX87" s="5"/>
      <c r="BUY87" s="5"/>
      <c r="BUZ87" s="5"/>
      <c r="BVA87" s="5"/>
      <c r="BVB87" s="5"/>
      <c r="BVC87" s="5"/>
      <c r="BVD87" s="5"/>
      <c r="BVE87" s="5"/>
      <c r="BVF87" s="5"/>
      <c r="BVG87" s="5"/>
      <c r="BVH87" s="5"/>
      <c r="BVI87" s="5"/>
      <c r="BVJ87" s="5"/>
      <c r="BVK87" s="5"/>
      <c r="BVL87" s="5"/>
      <c r="BVM87" s="5"/>
      <c r="BVN87" s="5"/>
      <c r="BVO87" s="5"/>
      <c r="BVP87" s="5"/>
      <c r="BVQ87" s="5"/>
      <c r="BVR87" s="5"/>
      <c r="BVS87" s="5"/>
      <c r="BVT87" s="5"/>
      <c r="BVU87" s="5"/>
      <c r="BVV87" s="5"/>
      <c r="BVW87" s="5"/>
      <c r="BVX87" s="5"/>
      <c r="BVY87" s="5"/>
      <c r="BVZ87" s="5"/>
      <c r="BWA87" s="5"/>
      <c r="BWB87" s="5"/>
      <c r="BWC87" s="5"/>
      <c r="BWD87" s="5"/>
      <c r="BWE87" s="5"/>
      <c r="BWF87" s="5"/>
      <c r="BWG87" s="5"/>
      <c r="BWH87" s="5"/>
      <c r="BWI87" s="5"/>
      <c r="BWJ87" s="5"/>
      <c r="BWK87" s="5"/>
      <c r="BWL87" s="5"/>
      <c r="BWM87" s="5"/>
      <c r="BWN87" s="5"/>
      <c r="BWO87" s="5"/>
      <c r="BWP87" s="5"/>
      <c r="BWQ87" s="5"/>
      <c r="BWR87" s="5"/>
      <c r="BWS87" s="5"/>
      <c r="BWT87" s="5"/>
      <c r="BWU87" s="5"/>
      <c r="BWV87" s="5"/>
      <c r="BWW87" s="5"/>
      <c r="BWX87" s="5"/>
      <c r="BWY87" s="5"/>
      <c r="BWZ87" s="5"/>
      <c r="BXA87" s="5"/>
      <c r="BXB87" s="5"/>
      <c r="BXC87" s="5"/>
      <c r="BXD87" s="5"/>
      <c r="BXE87" s="5"/>
      <c r="BXF87" s="5"/>
      <c r="BXG87" s="5"/>
      <c r="BXH87" s="5"/>
      <c r="BXI87" s="5"/>
      <c r="BXJ87" s="5"/>
      <c r="BXK87" s="5"/>
      <c r="BXL87" s="5"/>
      <c r="BXM87" s="5"/>
      <c r="BXN87" s="5"/>
      <c r="BXO87" s="5"/>
      <c r="BXP87" s="5"/>
      <c r="BXQ87" s="5"/>
      <c r="BXR87" s="5"/>
      <c r="BXS87" s="5"/>
      <c r="BXT87" s="5"/>
      <c r="BXU87" s="5"/>
      <c r="BXV87" s="5"/>
      <c r="BXW87" s="5"/>
      <c r="BXX87" s="5"/>
      <c r="BXY87" s="5"/>
      <c r="BXZ87" s="5"/>
      <c r="BYA87" s="5"/>
      <c r="BYB87" s="5"/>
      <c r="BYC87" s="5"/>
      <c r="BYD87" s="5"/>
      <c r="BYE87" s="5"/>
      <c r="BYF87" s="5"/>
      <c r="BYG87" s="5"/>
      <c r="BYH87" s="5"/>
      <c r="BYI87" s="5"/>
      <c r="BYJ87" s="5"/>
      <c r="BYK87" s="5"/>
      <c r="BYL87" s="5"/>
      <c r="BYM87" s="5"/>
      <c r="BYN87" s="5"/>
      <c r="BYO87" s="5"/>
      <c r="BYP87" s="5"/>
      <c r="BYQ87" s="5"/>
      <c r="BYR87" s="5"/>
      <c r="BYS87" s="5"/>
      <c r="BYT87" s="5"/>
      <c r="BYU87" s="5"/>
      <c r="BYV87" s="5"/>
      <c r="BYW87" s="5"/>
      <c r="BYX87" s="5"/>
      <c r="BYY87" s="5"/>
      <c r="BYZ87" s="5"/>
      <c r="BZA87" s="5"/>
      <c r="BZB87" s="5"/>
      <c r="BZC87" s="5"/>
      <c r="BZD87" s="5"/>
      <c r="BZE87" s="5"/>
      <c r="BZF87" s="5"/>
      <c r="BZG87" s="5"/>
      <c r="BZH87" s="5"/>
      <c r="BZI87" s="5"/>
      <c r="BZJ87" s="5"/>
      <c r="BZK87" s="5"/>
      <c r="BZL87" s="5"/>
      <c r="BZM87" s="5"/>
      <c r="BZN87" s="5"/>
      <c r="BZO87" s="5"/>
      <c r="BZP87" s="5"/>
      <c r="BZQ87" s="5"/>
      <c r="BZR87" s="5"/>
      <c r="BZS87" s="5"/>
      <c r="BZT87" s="5"/>
      <c r="BZU87" s="5"/>
      <c r="BZV87" s="5"/>
      <c r="BZW87" s="5"/>
      <c r="BZX87" s="5"/>
      <c r="BZY87" s="5"/>
      <c r="BZZ87" s="5"/>
      <c r="CAA87" s="5"/>
      <c r="CAB87" s="5"/>
      <c r="CAC87" s="5"/>
      <c r="CAD87" s="5"/>
      <c r="CAE87" s="5"/>
      <c r="CAF87" s="5"/>
      <c r="CAG87" s="5"/>
      <c r="CAH87" s="5"/>
      <c r="CAI87" s="5"/>
      <c r="CAJ87" s="5"/>
      <c r="CAK87" s="5"/>
      <c r="CAL87" s="5"/>
      <c r="CAM87" s="5"/>
      <c r="CAN87" s="5"/>
      <c r="CAO87" s="5"/>
      <c r="CAP87" s="5"/>
      <c r="CAQ87" s="5"/>
      <c r="CAR87" s="5"/>
      <c r="CAS87" s="5"/>
      <c r="CAT87" s="5"/>
      <c r="CAU87" s="5"/>
      <c r="CAV87" s="5"/>
      <c r="CAW87" s="5"/>
      <c r="CAX87" s="5"/>
      <c r="CAY87" s="5"/>
      <c r="CAZ87" s="5"/>
      <c r="CBA87" s="5"/>
      <c r="CBB87" s="5"/>
      <c r="CBC87" s="5"/>
      <c r="CBD87" s="5"/>
      <c r="CBE87" s="5"/>
      <c r="CBF87" s="5"/>
      <c r="CBG87" s="5"/>
      <c r="CBH87" s="5"/>
      <c r="CBI87" s="5"/>
      <c r="CBJ87" s="5"/>
      <c r="CBK87" s="5"/>
      <c r="CBL87" s="5"/>
      <c r="CBM87" s="5"/>
      <c r="CBN87" s="5"/>
      <c r="CBO87" s="5"/>
      <c r="CBP87" s="5"/>
      <c r="CBQ87" s="5"/>
      <c r="CBR87" s="5"/>
      <c r="CBS87" s="5"/>
      <c r="CBT87" s="5"/>
      <c r="CBU87" s="5"/>
      <c r="CBV87" s="5"/>
      <c r="CBW87" s="5"/>
      <c r="CBX87" s="5"/>
      <c r="CBY87" s="5"/>
      <c r="CBZ87" s="5"/>
      <c r="CCA87" s="5"/>
      <c r="CCB87" s="5"/>
      <c r="CCC87" s="5"/>
      <c r="CCD87" s="5"/>
      <c r="CCE87" s="5"/>
      <c r="CCF87" s="5"/>
      <c r="CCG87" s="5"/>
      <c r="CCH87" s="5"/>
      <c r="CCI87" s="5"/>
      <c r="CCJ87" s="5"/>
      <c r="CCK87" s="5"/>
      <c r="CCL87" s="5"/>
      <c r="CCM87" s="5"/>
      <c r="CCN87" s="5"/>
      <c r="CCO87" s="5"/>
      <c r="CCP87" s="5"/>
      <c r="CCQ87" s="5"/>
      <c r="CCR87" s="5"/>
      <c r="CCS87" s="5"/>
      <c r="CCT87" s="5"/>
      <c r="CCU87" s="5"/>
      <c r="CCV87" s="5"/>
      <c r="CCW87" s="5"/>
      <c r="CCX87" s="5"/>
      <c r="CCY87" s="5"/>
      <c r="CCZ87" s="5"/>
      <c r="CDA87" s="5"/>
      <c r="CDB87" s="5"/>
      <c r="CDC87" s="5"/>
      <c r="CDD87" s="5"/>
      <c r="CDE87" s="5"/>
      <c r="CDF87" s="5"/>
      <c r="CDG87" s="5"/>
      <c r="CDH87" s="5"/>
      <c r="CDI87" s="5"/>
      <c r="CDJ87" s="5"/>
      <c r="CDK87" s="5"/>
      <c r="CDL87" s="5"/>
      <c r="CDM87" s="5"/>
      <c r="CDN87" s="5"/>
      <c r="CDO87" s="5"/>
      <c r="CDP87" s="5"/>
      <c r="CDQ87" s="5"/>
      <c r="CDR87" s="5"/>
      <c r="CDS87" s="5"/>
      <c r="CDT87" s="5"/>
      <c r="CDU87" s="5"/>
      <c r="CDV87" s="5"/>
      <c r="CDW87" s="5"/>
      <c r="CDX87" s="5"/>
      <c r="CDY87" s="5"/>
      <c r="CDZ87" s="5"/>
      <c r="CEA87" s="5"/>
      <c r="CEB87" s="5"/>
      <c r="CEC87" s="5"/>
      <c r="CED87" s="5"/>
      <c r="CEE87" s="5"/>
      <c r="CEF87" s="5"/>
      <c r="CEG87" s="5"/>
      <c r="CEH87" s="5"/>
      <c r="CEI87" s="5"/>
      <c r="CEJ87" s="5"/>
      <c r="CEK87" s="5"/>
      <c r="CEL87" s="5"/>
      <c r="CEM87" s="5"/>
      <c r="CEN87" s="5"/>
      <c r="CEO87" s="5"/>
      <c r="CEP87" s="5"/>
      <c r="CEQ87" s="5"/>
      <c r="CER87" s="5"/>
      <c r="CES87" s="5"/>
      <c r="CET87" s="5"/>
      <c r="CEU87" s="5"/>
      <c r="CEV87" s="5"/>
      <c r="CEW87" s="5"/>
      <c r="CEX87" s="5"/>
      <c r="CEY87" s="5"/>
      <c r="CEZ87" s="5"/>
      <c r="CFA87" s="5"/>
      <c r="CFB87" s="5"/>
      <c r="CFC87" s="5"/>
      <c r="CFD87" s="5"/>
      <c r="CFE87" s="5"/>
      <c r="CFF87" s="5"/>
      <c r="CFG87" s="5"/>
      <c r="CFH87" s="5"/>
      <c r="CFI87" s="5"/>
      <c r="CFJ87" s="5"/>
      <c r="CFK87" s="5"/>
      <c r="CFL87" s="5"/>
      <c r="CFM87" s="5"/>
      <c r="CFN87" s="5"/>
      <c r="CFO87" s="5"/>
      <c r="CFP87" s="5"/>
      <c r="CFQ87" s="5"/>
      <c r="CFR87" s="5"/>
      <c r="CFS87" s="5"/>
      <c r="CFT87" s="5"/>
      <c r="CFU87" s="5"/>
      <c r="CFV87" s="5"/>
      <c r="CFW87" s="5"/>
      <c r="CFX87" s="5"/>
      <c r="CFY87" s="5"/>
      <c r="CFZ87" s="5"/>
      <c r="CGA87" s="5"/>
      <c r="CGB87" s="5"/>
      <c r="CGC87" s="5"/>
      <c r="CGD87" s="5"/>
      <c r="CGE87" s="5"/>
      <c r="CGF87" s="5"/>
      <c r="CGG87" s="5"/>
      <c r="CGH87" s="5"/>
      <c r="CGI87" s="5"/>
      <c r="CGJ87" s="5"/>
      <c r="CGK87" s="5"/>
      <c r="CGL87" s="5"/>
      <c r="CGM87" s="5"/>
      <c r="CGN87" s="5"/>
      <c r="CGO87" s="5"/>
      <c r="CGP87" s="5"/>
      <c r="CGQ87" s="5"/>
      <c r="CGR87" s="5"/>
      <c r="CGS87" s="5"/>
      <c r="CGT87" s="5"/>
      <c r="CGU87" s="5"/>
      <c r="CGV87" s="5"/>
      <c r="CGW87" s="5"/>
      <c r="CGX87" s="5"/>
      <c r="CGY87" s="5"/>
      <c r="CGZ87" s="5"/>
      <c r="CHA87" s="5"/>
      <c r="CHB87" s="5"/>
      <c r="CHC87" s="5"/>
      <c r="CHD87" s="5"/>
      <c r="CHE87" s="5"/>
      <c r="CHF87" s="5"/>
      <c r="CHG87" s="5"/>
      <c r="CHH87" s="5"/>
      <c r="CHI87" s="5"/>
      <c r="CHJ87" s="5"/>
      <c r="CHK87" s="5"/>
      <c r="CHL87" s="5"/>
      <c r="CHM87" s="5"/>
      <c r="CHN87" s="5"/>
      <c r="CHO87" s="5"/>
      <c r="CHP87" s="5"/>
      <c r="CHQ87" s="5"/>
      <c r="CHR87" s="5"/>
      <c r="CHS87" s="5"/>
      <c r="CHT87" s="5"/>
      <c r="CHU87" s="5"/>
      <c r="CHV87" s="5"/>
      <c r="CHW87" s="5"/>
      <c r="CHX87" s="5"/>
      <c r="CHY87" s="5"/>
      <c r="CHZ87" s="5"/>
      <c r="CIA87" s="5"/>
      <c r="CIB87" s="5"/>
      <c r="CIC87" s="5"/>
      <c r="CID87" s="5"/>
      <c r="CIE87" s="5"/>
      <c r="CIF87" s="5"/>
      <c r="CIG87" s="5"/>
      <c r="CIH87" s="5"/>
      <c r="CII87" s="5"/>
      <c r="CIJ87" s="5"/>
      <c r="CIK87" s="5"/>
      <c r="CIL87" s="5"/>
      <c r="CIM87" s="5"/>
      <c r="CIN87" s="5"/>
      <c r="CIO87" s="5"/>
      <c r="CIP87" s="5"/>
      <c r="CIQ87" s="5"/>
      <c r="CIR87" s="5"/>
      <c r="CIS87" s="5"/>
      <c r="CIT87" s="5"/>
      <c r="CIU87" s="5"/>
      <c r="CIV87" s="5"/>
      <c r="CIW87" s="5"/>
      <c r="CIX87" s="5"/>
      <c r="CIY87" s="5"/>
      <c r="CIZ87" s="5"/>
      <c r="CJA87" s="5"/>
      <c r="CJB87" s="5"/>
      <c r="CJC87" s="5"/>
      <c r="CJD87" s="5"/>
      <c r="CJE87" s="5"/>
      <c r="CJF87" s="5"/>
      <c r="CJG87" s="5"/>
      <c r="CJH87" s="5"/>
      <c r="CJI87" s="5"/>
      <c r="CJJ87" s="5"/>
      <c r="CJK87" s="5"/>
      <c r="CJL87" s="5"/>
      <c r="CJM87" s="5"/>
      <c r="CJN87" s="5"/>
      <c r="CJO87" s="5"/>
      <c r="CJP87" s="5"/>
      <c r="CJQ87" s="5"/>
      <c r="CJR87" s="5"/>
      <c r="CJS87" s="5"/>
      <c r="CJT87" s="5"/>
      <c r="CJU87" s="5"/>
      <c r="CJV87" s="5"/>
      <c r="CJW87" s="5"/>
      <c r="CJX87" s="5"/>
      <c r="CJY87" s="5"/>
      <c r="CJZ87" s="5"/>
      <c r="CKA87" s="5"/>
      <c r="CKB87" s="5"/>
      <c r="CKC87" s="5"/>
      <c r="CKD87" s="5"/>
      <c r="CKE87" s="5"/>
      <c r="CKF87" s="5"/>
      <c r="CKG87" s="5"/>
      <c r="CKH87" s="5"/>
      <c r="CKI87" s="5"/>
      <c r="CKJ87" s="5"/>
      <c r="CKK87" s="5"/>
      <c r="CKL87" s="5"/>
      <c r="CKM87" s="5"/>
      <c r="CKN87" s="5"/>
      <c r="CKO87" s="5"/>
      <c r="CKP87" s="5"/>
      <c r="CKQ87" s="5"/>
      <c r="CKR87" s="5"/>
      <c r="CKS87" s="5"/>
      <c r="CKT87" s="5"/>
      <c r="CKU87" s="5"/>
      <c r="CKV87" s="5"/>
      <c r="CKW87" s="5"/>
      <c r="CKX87" s="5"/>
      <c r="CKY87" s="5"/>
      <c r="CKZ87" s="5"/>
      <c r="CLA87" s="5"/>
      <c r="CLB87" s="5"/>
      <c r="CLC87" s="5"/>
      <c r="CLD87" s="5"/>
      <c r="CLE87" s="5"/>
      <c r="CLF87" s="5"/>
      <c r="CLG87" s="5"/>
      <c r="CLH87" s="5"/>
      <c r="CLI87" s="5"/>
      <c r="CLJ87" s="5"/>
      <c r="CLK87" s="5"/>
      <c r="CLL87" s="5"/>
      <c r="CLM87" s="5"/>
      <c r="CLN87" s="5"/>
      <c r="CLO87" s="5"/>
      <c r="CLP87" s="5"/>
      <c r="CLQ87" s="5"/>
      <c r="CLR87" s="5"/>
      <c r="CLS87" s="5"/>
      <c r="CLT87" s="5"/>
      <c r="CLU87" s="5"/>
      <c r="CLV87" s="5"/>
      <c r="CLW87" s="5"/>
      <c r="CLX87" s="5"/>
      <c r="CLY87" s="5"/>
      <c r="CLZ87" s="5"/>
      <c r="CMA87" s="5"/>
      <c r="CMB87" s="5"/>
      <c r="CMC87" s="5"/>
      <c r="CMD87" s="5"/>
      <c r="CME87" s="5"/>
      <c r="CMF87" s="5"/>
      <c r="CMG87" s="5"/>
      <c r="CMH87" s="5"/>
      <c r="CMI87" s="5"/>
      <c r="CMJ87" s="5"/>
      <c r="CMK87" s="5"/>
      <c r="CML87" s="5"/>
      <c r="CMM87" s="5"/>
      <c r="CMN87" s="5"/>
      <c r="CMO87" s="5"/>
      <c r="CMP87" s="5"/>
      <c r="CMQ87" s="5"/>
      <c r="CMR87" s="5"/>
      <c r="CMS87" s="5"/>
      <c r="CMT87" s="5"/>
      <c r="CMU87" s="5"/>
      <c r="CMV87" s="5"/>
      <c r="CMW87" s="5"/>
      <c r="CMX87" s="5"/>
      <c r="CMY87" s="5"/>
      <c r="CMZ87" s="5"/>
      <c r="CNA87" s="5"/>
      <c r="CNB87" s="5"/>
      <c r="CNC87" s="5"/>
      <c r="CND87" s="5"/>
      <c r="CNE87" s="5"/>
      <c r="CNF87" s="5"/>
      <c r="CNG87" s="5"/>
      <c r="CNH87" s="5"/>
      <c r="CNI87" s="5"/>
      <c r="CNJ87" s="5"/>
      <c r="CNK87" s="5"/>
      <c r="CNL87" s="5"/>
      <c r="CNM87" s="5"/>
      <c r="CNN87" s="5"/>
      <c r="CNO87" s="5"/>
      <c r="CNP87" s="5"/>
      <c r="CNQ87" s="5"/>
      <c r="CNR87" s="5"/>
      <c r="CNS87" s="5"/>
      <c r="CNT87" s="5"/>
      <c r="CNU87" s="5"/>
      <c r="CNV87" s="5"/>
      <c r="CNW87" s="5"/>
      <c r="CNX87" s="5"/>
      <c r="CNY87" s="5"/>
      <c r="CNZ87" s="5"/>
      <c r="COA87" s="5"/>
      <c r="COB87" s="5"/>
      <c r="COC87" s="5"/>
      <c r="COD87" s="5"/>
      <c r="COE87" s="5"/>
      <c r="COF87" s="5"/>
      <c r="COG87" s="5"/>
      <c r="COH87" s="5"/>
      <c r="COI87" s="5"/>
      <c r="COJ87" s="5"/>
      <c r="COK87" s="5"/>
      <c r="COL87" s="5"/>
      <c r="COM87" s="5"/>
      <c r="CON87" s="5"/>
      <c r="COO87" s="5"/>
      <c r="COP87" s="5"/>
      <c r="COQ87" s="5"/>
      <c r="COR87" s="5"/>
      <c r="COS87" s="5"/>
      <c r="COT87" s="5"/>
      <c r="COU87" s="5"/>
      <c r="COV87" s="5"/>
      <c r="COW87" s="5"/>
      <c r="COX87" s="5"/>
      <c r="COY87" s="5"/>
      <c r="COZ87" s="5"/>
      <c r="CPA87" s="5"/>
      <c r="CPB87" s="5"/>
      <c r="CPC87" s="5"/>
      <c r="CPD87" s="5"/>
      <c r="CPE87" s="5"/>
      <c r="CPF87" s="5"/>
      <c r="CPG87" s="5"/>
      <c r="CPH87" s="5"/>
      <c r="CPI87" s="5"/>
      <c r="CPJ87" s="5"/>
      <c r="CPK87" s="5"/>
      <c r="CPL87" s="5"/>
      <c r="CPM87" s="5"/>
      <c r="CPN87" s="5"/>
      <c r="CPO87" s="5"/>
      <c r="CPP87" s="5"/>
      <c r="CPQ87" s="5"/>
      <c r="CPR87" s="5"/>
      <c r="CPS87" s="5"/>
      <c r="CPT87" s="5"/>
      <c r="CPU87" s="5"/>
      <c r="CPV87" s="5"/>
      <c r="CPW87" s="5"/>
      <c r="CPX87" s="5"/>
      <c r="CPY87" s="5"/>
      <c r="CPZ87" s="5"/>
      <c r="CQA87" s="5"/>
      <c r="CQB87" s="5"/>
      <c r="CQC87" s="5"/>
      <c r="CQD87" s="5"/>
      <c r="CQE87" s="5"/>
      <c r="CQF87" s="5"/>
      <c r="CQG87" s="5"/>
      <c r="CQH87" s="5"/>
      <c r="CQI87" s="5"/>
      <c r="CQJ87" s="5"/>
      <c r="CQK87" s="5"/>
      <c r="CQL87" s="5"/>
      <c r="CQM87" s="5"/>
      <c r="CQN87" s="5"/>
      <c r="CQO87" s="5"/>
      <c r="CQP87" s="5"/>
      <c r="CQQ87" s="5"/>
      <c r="CQR87" s="5"/>
      <c r="CQS87" s="5"/>
      <c r="CQT87" s="5"/>
      <c r="CQU87" s="5"/>
      <c r="CQV87" s="5"/>
      <c r="CQW87" s="5"/>
      <c r="CQX87" s="5"/>
      <c r="CQY87" s="5"/>
      <c r="CQZ87" s="5"/>
      <c r="CRA87" s="5"/>
      <c r="CRB87" s="5"/>
      <c r="CRC87" s="5"/>
      <c r="CRD87" s="5"/>
      <c r="CRE87" s="5"/>
      <c r="CRF87" s="5"/>
      <c r="CRG87" s="5"/>
      <c r="CRH87" s="5"/>
      <c r="CRI87" s="5"/>
      <c r="CRJ87" s="5"/>
      <c r="CRK87" s="5"/>
      <c r="CRL87" s="5"/>
      <c r="CRM87" s="5"/>
      <c r="CRN87" s="5"/>
      <c r="CRO87" s="5"/>
      <c r="CRP87" s="5"/>
      <c r="CRQ87" s="5"/>
      <c r="CRR87" s="5"/>
      <c r="CRS87" s="5"/>
      <c r="CRT87" s="5"/>
      <c r="CRU87" s="5"/>
      <c r="CRV87" s="5"/>
      <c r="CRW87" s="5"/>
      <c r="CRX87" s="5"/>
      <c r="CRY87" s="5"/>
      <c r="CRZ87" s="5"/>
      <c r="CSA87" s="5"/>
      <c r="CSB87" s="5"/>
      <c r="CSC87" s="5"/>
      <c r="CSD87" s="5"/>
      <c r="CSE87" s="5"/>
      <c r="CSF87" s="5"/>
      <c r="CSG87" s="5"/>
      <c r="CSH87" s="5"/>
      <c r="CSI87" s="5"/>
      <c r="CSJ87" s="5"/>
      <c r="CSK87" s="5"/>
      <c r="CSL87" s="5"/>
      <c r="CSM87" s="5"/>
      <c r="CSN87" s="5"/>
      <c r="CSO87" s="5"/>
      <c r="CSP87" s="5"/>
      <c r="CSQ87" s="5"/>
      <c r="CSR87" s="5"/>
      <c r="CSS87" s="5"/>
      <c r="CST87" s="5"/>
      <c r="CSU87" s="5"/>
      <c r="CSV87" s="5"/>
      <c r="CSW87" s="5"/>
      <c r="CSX87" s="5"/>
      <c r="CSY87" s="5"/>
      <c r="CSZ87" s="5"/>
      <c r="CTA87" s="5"/>
      <c r="CTB87" s="5"/>
      <c r="CTC87" s="5"/>
      <c r="CTD87" s="5"/>
      <c r="CTE87" s="5"/>
      <c r="CTF87" s="5"/>
      <c r="CTG87" s="5"/>
      <c r="CTH87" s="5"/>
      <c r="CTI87" s="5"/>
      <c r="CTJ87" s="5"/>
      <c r="CTK87" s="5"/>
      <c r="CTL87" s="5"/>
      <c r="CTM87" s="5"/>
      <c r="CTN87" s="5"/>
      <c r="CTO87" s="5"/>
      <c r="CTP87" s="5"/>
      <c r="CTQ87" s="5"/>
      <c r="CTR87" s="5"/>
      <c r="CTS87" s="5"/>
      <c r="CTT87" s="5"/>
      <c r="CTU87" s="5"/>
      <c r="CTV87" s="5"/>
      <c r="CTW87" s="5"/>
      <c r="CTX87" s="5"/>
      <c r="CTY87" s="5"/>
      <c r="CTZ87" s="5"/>
      <c r="CUA87" s="5"/>
      <c r="CUB87" s="5"/>
      <c r="CUC87" s="5"/>
      <c r="CUD87" s="5"/>
      <c r="CUE87" s="5"/>
      <c r="CUF87" s="5"/>
      <c r="CUG87" s="5"/>
      <c r="CUH87" s="5"/>
      <c r="CUI87" s="5"/>
      <c r="CUJ87" s="5"/>
      <c r="CUK87" s="5"/>
      <c r="CUL87" s="5"/>
      <c r="CUM87" s="5"/>
      <c r="CUN87" s="5"/>
      <c r="CUO87" s="5"/>
      <c r="CUP87" s="5"/>
      <c r="CUQ87" s="5"/>
      <c r="CUR87" s="5"/>
      <c r="CUS87" s="5"/>
      <c r="CUT87" s="5"/>
      <c r="CUU87" s="5"/>
      <c r="CUV87" s="5"/>
      <c r="CUW87" s="5"/>
      <c r="CUX87" s="5"/>
      <c r="CUY87" s="5"/>
      <c r="CUZ87" s="5"/>
      <c r="CVA87" s="5"/>
      <c r="CVB87" s="5"/>
      <c r="CVC87" s="5"/>
      <c r="CVD87" s="5"/>
      <c r="CVE87" s="5"/>
      <c r="CVF87" s="5"/>
      <c r="CVG87" s="5"/>
      <c r="CVH87" s="5"/>
      <c r="CVI87" s="5"/>
      <c r="CVJ87" s="5"/>
      <c r="CVK87" s="5"/>
      <c r="CVL87" s="5"/>
      <c r="CVM87" s="5"/>
      <c r="CVN87" s="5"/>
      <c r="CVO87" s="5"/>
      <c r="CVP87" s="5"/>
      <c r="CVQ87" s="5"/>
      <c r="CVR87" s="5"/>
      <c r="CVS87" s="5"/>
      <c r="CVT87" s="5"/>
      <c r="CVU87" s="5"/>
      <c r="CVV87" s="5"/>
      <c r="CVW87" s="5"/>
      <c r="CVX87" s="5"/>
      <c r="CVY87" s="5"/>
      <c r="CVZ87" s="5"/>
      <c r="CWA87" s="5"/>
      <c r="CWB87" s="5"/>
      <c r="CWC87" s="5"/>
      <c r="CWD87" s="5"/>
      <c r="CWE87" s="5"/>
      <c r="CWF87" s="5"/>
      <c r="CWG87" s="5"/>
      <c r="CWH87" s="5"/>
      <c r="CWI87" s="5"/>
      <c r="CWJ87" s="5"/>
      <c r="CWK87" s="5"/>
      <c r="CWL87" s="5"/>
      <c r="CWM87" s="5"/>
      <c r="CWN87" s="5"/>
      <c r="CWO87" s="5"/>
      <c r="CWP87" s="5"/>
      <c r="CWQ87" s="5"/>
      <c r="CWR87" s="5"/>
      <c r="CWS87" s="5"/>
      <c r="CWT87" s="5"/>
      <c r="CWU87" s="5"/>
      <c r="CWV87" s="5"/>
      <c r="CWW87" s="5"/>
      <c r="CWX87" s="5"/>
      <c r="CWY87" s="5"/>
      <c r="CWZ87" s="5"/>
      <c r="CXA87" s="5"/>
      <c r="CXB87" s="5"/>
      <c r="CXC87" s="5"/>
      <c r="CXD87" s="5"/>
      <c r="CXE87" s="5"/>
      <c r="CXF87" s="5"/>
      <c r="CXG87" s="5"/>
      <c r="CXH87" s="5"/>
      <c r="CXI87" s="5"/>
      <c r="CXJ87" s="5"/>
      <c r="CXK87" s="5"/>
      <c r="CXL87" s="5"/>
      <c r="CXM87" s="5"/>
      <c r="CXN87" s="5"/>
      <c r="CXO87" s="5"/>
      <c r="CXP87" s="5"/>
      <c r="CXQ87" s="5"/>
      <c r="CXR87" s="5"/>
      <c r="CXS87" s="5"/>
      <c r="CXT87" s="5"/>
      <c r="CXU87" s="5"/>
      <c r="CXV87" s="5"/>
      <c r="CXW87" s="5"/>
      <c r="CXX87" s="5"/>
      <c r="CXY87" s="5"/>
      <c r="CXZ87" s="5"/>
      <c r="CYA87" s="5"/>
      <c r="CYB87" s="5"/>
      <c r="CYC87" s="5"/>
      <c r="CYD87" s="5"/>
      <c r="CYE87" s="5"/>
      <c r="CYF87" s="5"/>
      <c r="CYG87" s="5"/>
      <c r="CYH87" s="5"/>
      <c r="CYI87" s="5"/>
      <c r="CYJ87" s="5"/>
      <c r="CYK87" s="5"/>
      <c r="CYL87" s="5"/>
      <c r="CYM87" s="5"/>
      <c r="CYN87" s="5"/>
      <c r="CYO87" s="5"/>
      <c r="CYP87" s="5"/>
      <c r="CYQ87" s="5"/>
      <c r="CYR87" s="5"/>
      <c r="CYS87" s="5"/>
      <c r="CYT87" s="5"/>
      <c r="CYU87" s="5"/>
      <c r="CYV87" s="5"/>
      <c r="CYW87" s="5"/>
      <c r="CYX87" s="5"/>
      <c r="CYY87" s="5"/>
      <c r="CYZ87" s="5"/>
      <c r="CZA87" s="5"/>
      <c r="CZB87" s="5"/>
      <c r="CZC87" s="5"/>
      <c r="CZD87" s="5"/>
      <c r="CZE87" s="5"/>
      <c r="CZF87" s="5"/>
      <c r="CZG87" s="5"/>
      <c r="CZH87" s="5"/>
      <c r="CZI87" s="5"/>
      <c r="CZJ87" s="5"/>
      <c r="CZK87" s="5"/>
      <c r="CZL87" s="5"/>
      <c r="CZM87" s="5"/>
      <c r="CZN87" s="5"/>
      <c r="CZO87" s="5"/>
      <c r="CZP87" s="5"/>
      <c r="CZQ87" s="5"/>
      <c r="CZR87" s="5"/>
      <c r="CZS87" s="5"/>
      <c r="CZT87" s="5"/>
      <c r="CZU87" s="5"/>
      <c r="CZV87" s="5"/>
      <c r="CZW87" s="5"/>
      <c r="CZX87" s="5"/>
      <c r="CZY87" s="5"/>
      <c r="CZZ87" s="5"/>
      <c r="DAA87" s="5"/>
      <c r="DAB87" s="5"/>
      <c r="DAC87" s="5"/>
      <c r="DAD87" s="5"/>
      <c r="DAE87" s="5"/>
      <c r="DAF87" s="5"/>
      <c r="DAG87" s="5"/>
      <c r="DAH87" s="5"/>
      <c r="DAI87" s="5"/>
      <c r="DAJ87" s="5"/>
      <c r="DAK87" s="5"/>
      <c r="DAL87" s="5"/>
      <c r="DAM87" s="5"/>
      <c r="DAN87" s="5"/>
      <c r="DAO87" s="5"/>
      <c r="DAP87" s="5"/>
      <c r="DAQ87" s="5"/>
      <c r="DAR87" s="5"/>
      <c r="DAS87" s="5"/>
      <c r="DAT87" s="5"/>
      <c r="DAU87" s="5"/>
      <c r="DAV87" s="5"/>
      <c r="DAW87" s="5"/>
      <c r="DAX87" s="5"/>
      <c r="DAY87" s="5"/>
      <c r="DAZ87" s="5"/>
      <c r="DBA87" s="5"/>
      <c r="DBB87" s="5"/>
      <c r="DBC87" s="5"/>
      <c r="DBD87" s="5"/>
      <c r="DBE87" s="5"/>
      <c r="DBF87" s="5"/>
      <c r="DBG87" s="5"/>
      <c r="DBH87" s="5"/>
      <c r="DBI87" s="5"/>
      <c r="DBJ87" s="5"/>
      <c r="DBK87" s="5"/>
      <c r="DBL87" s="5"/>
      <c r="DBM87" s="5"/>
      <c r="DBN87" s="5"/>
      <c r="DBO87" s="5"/>
      <c r="DBP87" s="5"/>
      <c r="DBQ87" s="5"/>
      <c r="DBR87" s="5"/>
      <c r="DBS87" s="5"/>
      <c r="DBT87" s="5"/>
      <c r="DBU87" s="5"/>
      <c r="DBV87" s="5"/>
      <c r="DBW87" s="5"/>
      <c r="DBX87" s="5"/>
      <c r="DBY87" s="5"/>
      <c r="DBZ87" s="5"/>
      <c r="DCA87" s="5"/>
      <c r="DCB87" s="5"/>
      <c r="DCC87" s="5"/>
      <c r="DCD87" s="5"/>
      <c r="DCE87" s="5"/>
      <c r="DCF87" s="5"/>
      <c r="DCG87" s="5"/>
      <c r="DCH87" s="5"/>
      <c r="DCI87" s="5"/>
      <c r="DCJ87" s="5"/>
      <c r="DCK87" s="5"/>
      <c r="DCL87" s="5"/>
      <c r="DCM87" s="5"/>
      <c r="DCN87" s="5"/>
      <c r="DCO87" s="5"/>
      <c r="DCP87" s="5"/>
      <c r="DCQ87" s="5"/>
      <c r="DCR87" s="5"/>
      <c r="DCS87" s="5"/>
      <c r="DCT87" s="5"/>
      <c r="DCU87" s="5"/>
      <c r="DCV87" s="5"/>
      <c r="DCW87" s="5"/>
      <c r="DCX87" s="5"/>
      <c r="DCY87" s="5"/>
      <c r="DCZ87" s="5"/>
      <c r="DDA87" s="5"/>
      <c r="DDB87" s="5"/>
      <c r="DDC87" s="5"/>
      <c r="DDD87" s="5"/>
      <c r="DDE87" s="5"/>
      <c r="DDF87" s="5"/>
      <c r="DDG87" s="5"/>
      <c r="DDH87" s="5"/>
      <c r="DDI87" s="5"/>
      <c r="DDJ87" s="5"/>
      <c r="DDK87" s="5"/>
      <c r="DDL87" s="5"/>
      <c r="DDM87" s="5"/>
      <c r="DDN87" s="5"/>
      <c r="DDO87" s="5"/>
      <c r="DDP87" s="5"/>
      <c r="DDQ87" s="5"/>
      <c r="DDR87" s="5"/>
      <c r="DDS87" s="5"/>
      <c r="DDT87" s="5"/>
      <c r="DDU87" s="5"/>
      <c r="DDV87" s="5"/>
      <c r="DDW87" s="5"/>
      <c r="DDX87" s="5"/>
      <c r="DDY87" s="5"/>
      <c r="DDZ87" s="5"/>
      <c r="DEA87" s="5"/>
      <c r="DEB87" s="5"/>
      <c r="DEC87" s="5"/>
      <c r="DED87" s="5"/>
      <c r="DEE87" s="5"/>
      <c r="DEF87" s="5"/>
      <c r="DEG87" s="5"/>
      <c r="DEH87" s="5"/>
      <c r="DEI87" s="5"/>
      <c r="DEJ87" s="5"/>
      <c r="DEK87" s="5"/>
      <c r="DEL87" s="5"/>
      <c r="DEM87" s="5"/>
      <c r="DEN87" s="5"/>
      <c r="DEO87" s="5"/>
      <c r="DEP87" s="5"/>
      <c r="DEQ87" s="5"/>
      <c r="DER87" s="5"/>
      <c r="DES87" s="5"/>
      <c r="DET87" s="5"/>
      <c r="DEU87" s="5"/>
      <c r="DEV87" s="5"/>
      <c r="DEW87" s="5"/>
      <c r="DEX87" s="5"/>
      <c r="DEY87" s="5"/>
      <c r="DEZ87" s="5"/>
      <c r="DFA87" s="5"/>
      <c r="DFB87" s="5"/>
      <c r="DFC87" s="5"/>
      <c r="DFD87" s="5"/>
      <c r="DFE87" s="5"/>
      <c r="DFF87" s="5"/>
      <c r="DFG87" s="5"/>
      <c r="DFH87" s="5"/>
      <c r="DFI87" s="5"/>
      <c r="DFJ87" s="5"/>
      <c r="DFK87" s="5"/>
      <c r="DFL87" s="5"/>
      <c r="DFM87" s="5"/>
      <c r="DFN87" s="5"/>
      <c r="DFO87" s="5"/>
      <c r="DFP87" s="5"/>
      <c r="DFQ87" s="5"/>
      <c r="DFR87" s="5"/>
      <c r="DFS87" s="5"/>
      <c r="DFT87" s="5"/>
      <c r="DFU87" s="5"/>
      <c r="DFV87" s="5"/>
      <c r="DFW87" s="5"/>
      <c r="DFX87" s="5"/>
      <c r="DFY87" s="5"/>
      <c r="DFZ87" s="5"/>
      <c r="DGA87" s="5"/>
      <c r="DGB87" s="5"/>
      <c r="DGC87" s="5"/>
      <c r="DGD87" s="5"/>
      <c r="DGE87" s="5"/>
      <c r="DGF87" s="5"/>
      <c r="DGG87" s="5"/>
      <c r="DGH87" s="5"/>
      <c r="DGI87" s="5"/>
      <c r="DGJ87" s="5"/>
      <c r="DGK87" s="5"/>
      <c r="DGL87" s="5"/>
      <c r="DGM87" s="5"/>
      <c r="DGN87" s="5"/>
      <c r="DGO87" s="5"/>
      <c r="DGP87" s="5"/>
      <c r="DGQ87" s="5"/>
      <c r="DGR87" s="5"/>
      <c r="DGS87" s="5"/>
      <c r="DGT87" s="5"/>
      <c r="DGU87" s="5"/>
      <c r="DGV87" s="5"/>
      <c r="DGW87" s="5"/>
      <c r="DGX87" s="5"/>
      <c r="DGY87" s="5"/>
      <c r="DGZ87" s="5"/>
      <c r="DHA87" s="5"/>
      <c r="DHB87" s="5"/>
      <c r="DHC87" s="5"/>
      <c r="DHD87" s="5"/>
      <c r="DHE87" s="5"/>
      <c r="DHF87" s="5"/>
      <c r="DHG87" s="5"/>
      <c r="DHH87" s="5"/>
      <c r="DHI87" s="5"/>
      <c r="DHJ87" s="5"/>
      <c r="DHK87" s="5"/>
      <c r="DHL87" s="5"/>
      <c r="DHM87" s="5"/>
      <c r="DHN87" s="5"/>
      <c r="DHO87" s="5"/>
      <c r="DHP87" s="5"/>
      <c r="DHQ87" s="5"/>
      <c r="DHR87" s="5"/>
      <c r="DHS87" s="5"/>
      <c r="DHT87" s="5"/>
      <c r="DHU87" s="5"/>
      <c r="DHV87" s="5"/>
      <c r="DHW87" s="5"/>
      <c r="DHX87" s="5"/>
      <c r="DHY87" s="5"/>
      <c r="DHZ87" s="5"/>
      <c r="DIA87" s="5"/>
      <c r="DIB87" s="5"/>
      <c r="DIC87" s="5"/>
      <c r="DID87" s="5"/>
      <c r="DIE87" s="5"/>
      <c r="DIF87" s="5"/>
      <c r="DIG87" s="5"/>
      <c r="DIH87" s="5"/>
      <c r="DII87" s="5"/>
      <c r="DIJ87" s="5"/>
      <c r="DIK87" s="5"/>
      <c r="DIL87" s="5"/>
      <c r="DIM87" s="5"/>
      <c r="DIN87" s="5"/>
      <c r="DIO87" s="5"/>
      <c r="DIP87" s="5"/>
      <c r="DIQ87" s="5"/>
      <c r="DIR87" s="5"/>
      <c r="DIS87" s="5"/>
      <c r="DIT87" s="5"/>
      <c r="DIU87" s="5"/>
      <c r="DIV87" s="5"/>
      <c r="DIW87" s="5"/>
      <c r="DIX87" s="5"/>
      <c r="DIY87" s="5"/>
      <c r="DIZ87" s="5"/>
      <c r="DJA87" s="5"/>
      <c r="DJB87" s="5"/>
      <c r="DJC87" s="5"/>
      <c r="DJD87" s="5"/>
      <c r="DJE87" s="5"/>
      <c r="DJF87" s="5"/>
      <c r="DJG87" s="5"/>
      <c r="DJH87" s="5"/>
      <c r="DJI87" s="5"/>
      <c r="DJJ87" s="5"/>
      <c r="DJK87" s="5"/>
      <c r="DJL87" s="5"/>
      <c r="DJM87" s="5"/>
      <c r="DJN87" s="5"/>
      <c r="DJO87" s="5"/>
      <c r="DJP87" s="5"/>
      <c r="DJQ87" s="5"/>
      <c r="DJR87" s="5"/>
      <c r="DJS87" s="5"/>
      <c r="DJT87" s="5"/>
      <c r="DJU87" s="5"/>
      <c r="DJV87" s="5"/>
      <c r="DJW87" s="5"/>
      <c r="DJX87" s="5"/>
      <c r="DJY87" s="5"/>
      <c r="DJZ87" s="5"/>
      <c r="DKA87" s="5"/>
      <c r="DKB87" s="5"/>
      <c r="DKC87" s="5"/>
      <c r="DKD87" s="5"/>
      <c r="DKE87" s="5"/>
      <c r="DKF87" s="5"/>
      <c r="DKG87" s="5"/>
      <c r="DKH87" s="5"/>
      <c r="DKI87" s="5"/>
      <c r="DKJ87" s="5"/>
      <c r="DKK87" s="5"/>
      <c r="DKL87" s="5"/>
      <c r="DKM87" s="5"/>
      <c r="DKN87" s="5"/>
      <c r="DKO87" s="5"/>
      <c r="DKP87" s="5"/>
      <c r="DKQ87" s="5"/>
      <c r="DKR87" s="5"/>
      <c r="DKS87" s="5"/>
      <c r="DKT87" s="5"/>
      <c r="DKU87" s="5"/>
      <c r="DKV87" s="5"/>
      <c r="DKW87" s="5"/>
      <c r="DKX87" s="5"/>
      <c r="DKY87" s="5"/>
      <c r="DKZ87" s="5"/>
      <c r="DLA87" s="5"/>
      <c r="DLB87" s="5"/>
      <c r="DLC87" s="5"/>
      <c r="DLD87" s="5"/>
      <c r="DLE87" s="5"/>
      <c r="DLF87" s="5"/>
      <c r="DLG87" s="5"/>
      <c r="DLH87" s="5"/>
      <c r="DLI87" s="5"/>
      <c r="DLJ87" s="5"/>
      <c r="DLK87" s="5"/>
      <c r="DLL87" s="5"/>
      <c r="DLM87" s="5"/>
      <c r="DLN87" s="5"/>
      <c r="DLO87" s="5"/>
      <c r="DLP87" s="5"/>
      <c r="DLQ87" s="5"/>
      <c r="DLR87" s="5"/>
      <c r="DLS87" s="5"/>
      <c r="DLT87" s="5"/>
      <c r="DLU87" s="5"/>
      <c r="DLV87" s="5"/>
      <c r="DLW87" s="5"/>
      <c r="DLX87" s="5"/>
      <c r="DLY87" s="5"/>
      <c r="DLZ87" s="5"/>
      <c r="DMA87" s="5"/>
      <c r="DMB87" s="5"/>
      <c r="DMC87" s="5"/>
      <c r="DMD87" s="5"/>
      <c r="DME87" s="5"/>
      <c r="DMF87" s="5"/>
      <c r="DMG87" s="5"/>
      <c r="DMH87" s="5"/>
      <c r="DMI87" s="5"/>
      <c r="DMJ87" s="5"/>
      <c r="DMK87" s="5"/>
      <c r="DML87" s="5"/>
      <c r="DMM87" s="5"/>
      <c r="DMN87" s="5"/>
      <c r="DMO87" s="5"/>
      <c r="DMP87" s="5"/>
      <c r="DMQ87" s="5"/>
      <c r="DMR87" s="5"/>
      <c r="DMS87" s="5"/>
      <c r="DMT87" s="5"/>
      <c r="DMU87" s="5"/>
      <c r="DMV87" s="5"/>
      <c r="DMW87" s="5"/>
      <c r="DMX87" s="5"/>
      <c r="DMY87" s="5"/>
      <c r="DMZ87" s="5"/>
      <c r="DNA87" s="5"/>
      <c r="DNB87" s="5"/>
      <c r="DNC87" s="5"/>
      <c r="DND87" s="5"/>
      <c r="DNE87" s="5"/>
      <c r="DNF87" s="5"/>
      <c r="DNG87" s="5"/>
      <c r="DNH87" s="5"/>
      <c r="DNI87" s="5"/>
      <c r="DNJ87" s="5"/>
      <c r="DNK87" s="5"/>
      <c r="DNL87" s="5"/>
      <c r="DNM87" s="5"/>
      <c r="DNN87" s="5"/>
      <c r="DNO87" s="5"/>
      <c r="DNP87" s="5"/>
      <c r="DNQ87" s="5"/>
      <c r="DNR87" s="5"/>
      <c r="DNS87" s="5"/>
      <c r="DNT87" s="5"/>
      <c r="DNU87" s="5"/>
      <c r="DNV87" s="5"/>
      <c r="DNW87" s="5"/>
      <c r="DNX87" s="5"/>
      <c r="DNY87" s="5"/>
      <c r="DNZ87" s="5"/>
      <c r="DOA87" s="5"/>
      <c r="DOB87" s="5"/>
      <c r="DOC87" s="5"/>
      <c r="DOD87" s="5"/>
      <c r="DOE87" s="5"/>
      <c r="DOF87" s="5"/>
      <c r="DOG87" s="5"/>
      <c r="DOH87" s="5"/>
      <c r="DOI87" s="5"/>
      <c r="DOJ87" s="5"/>
      <c r="DOK87" s="5"/>
      <c r="DOL87" s="5"/>
      <c r="DOM87" s="5"/>
      <c r="DON87" s="5"/>
      <c r="DOO87" s="5"/>
      <c r="DOP87" s="5"/>
      <c r="DOQ87" s="5"/>
      <c r="DOR87" s="5"/>
      <c r="DOS87" s="5"/>
      <c r="DOT87" s="5"/>
      <c r="DOU87" s="5"/>
      <c r="DOV87" s="5"/>
      <c r="DOW87" s="5"/>
      <c r="DOX87" s="5"/>
      <c r="DOY87" s="5"/>
      <c r="DOZ87" s="5"/>
      <c r="DPA87" s="5"/>
      <c r="DPB87" s="5"/>
      <c r="DPC87" s="5"/>
      <c r="DPD87" s="5"/>
      <c r="DPE87" s="5"/>
      <c r="DPF87" s="5"/>
      <c r="DPG87" s="5"/>
      <c r="DPH87" s="5"/>
      <c r="DPI87" s="5"/>
      <c r="DPJ87" s="5"/>
      <c r="DPK87" s="5"/>
      <c r="DPL87" s="5"/>
      <c r="DPM87" s="5"/>
      <c r="DPN87" s="5"/>
      <c r="DPO87" s="5"/>
      <c r="DPP87" s="5"/>
      <c r="DPQ87" s="5"/>
      <c r="DPR87" s="5"/>
      <c r="DPS87" s="5"/>
      <c r="DPT87" s="5"/>
      <c r="DPU87" s="5"/>
      <c r="DPV87" s="5"/>
      <c r="DPW87" s="5"/>
      <c r="DPX87" s="5"/>
      <c r="DPY87" s="5"/>
      <c r="DPZ87" s="5"/>
      <c r="DQA87" s="5"/>
      <c r="DQB87" s="5"/>
      <c r="DQC87" s="5"/>
      <c r="DQD87" s="5"/>
      <c r="DQE87" s="5"/>
      <c r="DQF87" s="5"/>
      <c r="DQG87" s="5"/>
      <c r="DQH87" s="5"/>
      <c r="DQI87" s="5"/>
      <c r="DQJ87" s="5"/>
      <c r="DQK87" s="5"/>
      <c r="DQL87" s="5"/>
      <c r="DQM87" s="5"/>
      <c r="DQN87" s="5"/>
      <c r="DQO87" s="5"/>
      <c r="DQP87" s="5"/>
      <c r="DQQ87" s="5"/>
      <c r="DQR87" s="5"/>
      <c r="DQS87" s="5"/>
      <c r="DQT87" s="5"/>
      <c r="DQU87" s="5"/>
      <c r="DQV87" s="5"/>
      <c r="DQW87" s="5"/>
      <c r="DQX87" s="5"/>
      <c r="DQY87" s="5"/>
      <c r="DQZ87" s="5"/>
      <c r="DRA87" s="5"/>
      <c r="DRB87" s="5"/>
      <c r="DRC87" s="5"/>
      <c r="DRD87" s="5"/>
      <c r="DRE87" s="5"/>
      <c r="DRF87" s="5"/>
      <c r="DRG87" s="5"/>
      <c r="DRH87" s="5"/>
      <c r="DRI87" s="5"/>
      <c r="DRJ87" s="5"/>
      <c r="DRK87" s="5"/>
      <c r="DRL87" s="5"/>
      <c r="DRM87" s="5"/>
      <c r="DRN87" s="5"/>
      <c r="DRO87" s="5"/>
      <c r="DRP87" s="5"/>
      <c r="DRQ87" s="5"/>
      <c r="DRR87" s="5"/>
      <c r="DRS87" s="5"/>
      <c r="DRT87" s="5"/>
      <c r="DRU87" s="5"/>
      <c r="DRV87" s="5"/>
      <c r="DRW87" s="5"/>
      <c r="DRX87" s="5"/>
      <c r="DRY87" s="5"/>
      <c r="DRZ87" s="5"/>
      <c r="DSA87" s="5"/>
      <c r="DSB87" s="5"/>
      <c r="DSC87" s="5"/>
      <c r="DSD87" s="5"/>
      <c r="DSE87" s="5"/>
      <c r="DSF87" s="5"/>
      <c r="DSG87" s="5"/>
      <c r="DSH87" s="5"/>
      <c r="DSI87" s="5"/>
      <c r="DSJ87" s="5"/>
      <c r="DSK87" s="5"/>
      <c r="DSL87" s="5"/>
      <c r="DSM87" s="5"/>
      <c r="DSN87" s="5"/>
      <c r="DSO87" s="5"/>
      <c r="DSP87" s="5"/>
      <c r="DSQ87" s="5"/>
      <c r="DSR87" s="5"/>
      <c r="DSS87" s="5"/>
      <c r="DST87" s="5"/>
      <c r="DSU87" s="5"/>
      <c r="DSV87" s="5"/>
      <c r="DSW87" s="5"/>
      <c r="DSX87" s="5"/>
      <c r="DSY87" s="5"/>
      <c r="DSZ87" s="5"/>
      <c r="DTA87" s="5"/>
      <c r="DTB87" s="5"/>
      <c r="DTC87" s="5"/>
      <c r="DTD87" s="5"/>
      <c r="DTE87" s="5"/>
      <c r="DTF87" s="5"/>
      <c r="DTG87" s="5"/>
      <c r="DTH87" s="5"/>
      <c r="DTI87" s="5"/>
      <c r="DTJ87" s="5"/>
      <c r="DTK87" s="5"/>
      <c r="DTL87" s="5"/>
      <c r="DTM87" s="5"/>
      <c r="DTN87" s="5"/>
      <c r="DTO87" s="5"/>
      <c r="DTP87" s="5"/>
      <c r="DTQ87" s="5"/>
      <c r="DTR87" s="5"/>
      <c r="DTS87" s="5"/>
      <c r="DTT87" s="5"/>
      <c r="DTU87" s="5"/>
      <c r="DTV87" s="5"/>
      <c r="DTW87" s="5"/>
      <c r="DTX87" s="5"/>
      <c r="DTY87" s="5"/>
      <c r="DTZ87" s="5"/>
      <c r="DUA87" s="5"/>
      <c r="DUB87" s="5"/>
      <c r="DUC87" s="5"/>
      <c r="DUD87" s="5"/>
      <c r="DUE87" s="5"/>
      <c r="DUF87" s="5"/>
      <c r="DUG87" s="5"/>
      <c r="DUH87" s="5"/>
      <c r="DUI87" s="5"/>
      <c r="DUJ87" s="5"/>
      <c r="DUK87" s="5"/>
      <c r="DUL87" s="5"/>
      <c r="DUM87" s="5"/>
      <c r="DUN87" s="5"/>
      <c r="DUO87" s="5"/>
      <c r="DUP87" s="5"/>
      <c r="DUQ87" s="5"/>
      <c r="DUR87" s="5"/>
      <c r="DUS87" s="5"/>
      <c r="DUT87" s="5"/>
      <c r="DUU87" s="5"/>
      <c r="DUV87" s="5"/>
      <c r="DUW87" s="5"/>
      <c r="DUX87" s="5"/>
      <c r="DUY87" s="5"/>
      <c r="DUZ87" s="5"/>
      <c r="DVA87" s="5"/>
      <c r="DVB87" s="5"/>
      <c r="DVC87" s="5"/>
      <c r="DVD87" s="5"/>
      <c r="DVE87" s="5"/>
      <c r="DVF87" s="5"/>
      <c r="DVG87" s="5"/>
      <c r="DVH87" s="5"/>
      <c r="DVI87" s="5"/>
      <c r="DVJ87" s="5"/>
      <c r="DVK87" s="5"/>
      <c r="DVL87" s="5"/>
      <c r="DVM87" s="5"/>
      <c r="DVN87" s="5"/>
      <c r="DVO87" s="5"/>
      <c r="DVP87" s="5"/>
      <c r="DVQ87" s="5"/>
      <c r="DVR87" s="5"/>
      <c r="DVS87" s="5"/>
      <c r="DVT87" s="5"/>
      <c r="DVU87" s="5"/>
      <c r="DVV87" s="5"/>
      <c r="DVW87" s="5"/>
      <c r="DVX87" s="5"/>
      <c r="DVY87" s="5"/>
      <c r="DVZ87" s="5"/>
      <c r="DWA87" s="5"/>
      <c r="DWB87" s="5"/>
      <c r="DWC87" s="5"/>
      <c r="DWD87" s="5"/>
      <c r="DWE87" s="5"/>
      <c r="DWF87" s="5"/>
      <c r="DWG87" s="5"/>
      <c r="DWH87" s="5"/>
      <c r="DWI87" s="5"/>
      <c r="DWJ87" s="5"/>
      <c r="DWK87" s="5"/>
      <c r="DWL87" s="5"/>
      <c r="DWM87" s="5"/>
      <c r="DWN87" s="5"/>
      <c r="DWO87" s="5"/>
      <c r="DWP87" s="5"/>
      <c r="DWQ87" s="5"/>
      <c r="DWR87" s="5"/>
      <c r="DWS87" s="5"/>
      <c r="DWT87" s="5"/>
      <c r="DWU87" s="5"/>
      <c r="DWV87" s="5"/>
      <c r="DWW87" s="5"/>
      <c r="DWX87" s="5"/>
      <c r="DWY87" s="5"/>
      <c r="DWZ87" s="5"/>
      <c r="DXA87" s="5"/>
      <c r="DXB87" s="5"/>
      <c r="DXC87" s="5"/>
      <c r="DXD87" s="5"/>
      <c r="DXE87" s="5"/>
      <c r="DXF87" s="5"/>
      <c r="DXG87" s="5"/>
      <c r="DXH87" s="5"/>
      <c r="DXI87" s="5"/>
      <c r="DXJ87" s="5"/>
      <c r="DXK87" s="5"/>
      <c r="DXL87" s="5"/>
      <c r="DXM87" s="5"/>
      <c r="DXN87" s="5"/>
      <c r="DXO87" s="5"/>
      <c r="DXP87" s="5"/>
      <c r="DXQ87" s="5"/>
      <c r="DXR87" s="5"/>
      <c r="DXS87" s="5"/>
      <c r="DXT87" s="5"/>
      <c r="DXU87" s="5"/>
      <c r="DXV87" s="5"/>
      <c r="DXW87" s="5"/>
      <c r="DXX87" s="5"/>
      <c r="DXY87" s="5"/>
      <c r="DXZ87" s="5"/>
      <c r="DYA87" s="5"/>
      <c r="DYB87" s="5"/>
      <c r="DYC87" s="5"/>
      <c r="DYD87" s="5"/>
      <c r="DYE87" s="5"/>
      <c r="DYF87" s="5"/>
      <c r="DYG87" s="5"/>
      <c r="DYH87" s="5"/>
      <c r="DYI87" s="5"/>
      <c r="DYJ87" s="5"/>
      <c r="DYK87" s="5"/>
      <c r="DYL87" s="5"/>
      <c r="DYM87" s="5"/>
      <c r="DYN87" s="5"/>
      <c r="DYO87" s="5"/>
      <c r="DYP87" s="5"/>
      <c r="DYQ87" s="5"/>
      <c r="DYR87" s="5"/>
      <c r="DYS87" s="5"/>
      <c r="DYT87" s="5"/>
      <c r="DYU87" s="5"/>
      <c r="DYV87" s="5"/>
      <c r="DYW87" s="5"/>
      <c r="DYX87" s="5"/>
      <c r="DYY87" s="5"/>
      <c r="DYZ87" s="5"/>
      <c r="DZA87" s="5"/>
      <c r="DZB87" s="5"/>
      <c r="DZC87" s="5"/>
      <c r="DZD87" s="5"/>
      <c r="DZE87" s="5"/>
      <c r="DZF87" s="5"/>
      <c r="DZG87" s="5"/>
      <c r="DZH87" s="5"/>
      <c r="DZI87" s="5"/>
      <c r="DZJ87" s="5"/>
      <c r="DZK87" s="5"/>
      <c r="DZL87" s="5"/>
      <c r="DZM87" s="5"/>
      <c r="DZN87" s="5"/>
      <c r="DZO87" s="5"/>
      <c r="DZP87" s="5"/>
      <c r="DZQ87" s="5"/>
      <c r="DZR87" s="5"/>
      <c r="DZS87" s="5"/>
      <c r="DZT87" s="5"/>
      <c r="DZU87" s="5"/>
      <c r="DZV87" s="5"/>
      <c r="DZW87" s="5"/>
      <c r="DZX87" s="5"/>
      <c r="DZY87" s="5"/>
      <c r="DZZ87" s="5"/>
      <c r="EAA87" s="5"/>
      <c r="EAB87" s="5"/>
      <c r="EAC87" s="5"/>
      <c r="EAD87" s="5"/>
      <c r="EAE87" s="5"/>
      <c r="EAF87" s="5"/>
      <c r="EAG87" s="5"/>
      <c r="EAH87" s="5"/>
      <c r="EAI87" s="5"/>
      <c r="EAJ87" s="5"/>
      <c r="EAK87" s="5"/>
      <c r="EAL87" s="5"/>
      <c r="EAM87" s="5"/>
      <c r="EAN87" s="5"/>
      <c r="EAO87" s="5"/>
      <c r="EAP87" s="5"/>
      <c r="EAQ87" s="5"/>
      <c r="EAR87" s="5"/>
      <c r="EAS87" s="5"/>
      <c r="EAT87" s="5"/>
      <c r="EAU87" s="5"/>
      <c r="EAV87" s="5"/>
      <c r="EAW87" s="5"/>
      <c r="EAX87" s="5"/>
      <c r="EAY87" s="5"/>
      <c r="EAZ87" s="5"/>
      <c r="EBA87" s="5"/>
      <c r="EBB87" s="5"/>
      <c r="EBC87" s="5"/>
      <c r="EBD87" s="5"/>
      <c r="EBE87" s="5"/>
      <c r="EBF87" s="5"/>
      <c r="EBG87" s="5"/>
      <c r="EBH87" s="5"/>
      <c r="EBI87" s="5"/>
      <c r="EBJ87" s="5"/>
      <c r="EBK87" s="5"/>
      <c r="EBL87" s="5"/>
      <c r="EBM87" s="5"/>
      <c r="EBN87" s="5"/>
      <c r="EBO87" s="5"/>
      <c r="EBP87" s="5"/>
      <c r="EBQ87" s="5"/>
      <c r="EBR87" s="5"/>
      <c r="EBS87" s="5"/>
      <c r="EBT87" s="5"/>
      <c r="EBU87" s="5"/>
      <c r="EBV87" s="5"/>
      <c r="EBW87" s="5"/>
      <c r="EBX87" s="5"/>
      <c r="EBY87" s="5"/>
      <c r="EBZ87" s="5"/>
      <c r="ECA87" s="5"/>
      <c r="ECB87" s="5"/>
      <c r="ECC87" s="5"/>
      <c r="ECD87" s="5"/>
      <c r="ECE87" s="5"/>
      <c r="ECF87" s="5"/>
      <c r="ECG87" s="5"/>
      <c r="ECH87" s="5"/>
      <c r="ECI87" s="5"/>
      <c r="ECJ87" s="5"/>
      <c r="ECK87" s="5"/>
      <c r="ECL87" s="5"/>
      <c r="ECM87" s="5"/>
      <c r="ECN87" s="5"/>
      <c r="ECO87" s="5"/>
      <c r="ECP87" s="5"/>
      <c r="ECQ87" s="5"/>
      <c r="ECR87" s="5"/>
      <c r="ECS87" s="5"/>
      <c r="ECT87" s="5"/>
      <c r="ECU87" s="5"/>
      <c r="ECV87" s="5"/>
      <c r="ECW87" s="5"/>
      <c r="ECX87" s="5"/>
      <c r="ECY87" s="5"/>
      <c r="ECZ87" s="5"/>
      <c r="EDA87" s="5"/>
      <c r="EDB87" s="5"/>
      <c r="EDC87" s="5"/>
      <c r="EDD87" s="5"/>
      <c r="EDE87" s="5"/>
      <c r="EDF87" s="5"/>
      <c r="EDG87" s="5"/>
      <c r="EDH87" s="5"/>
      <c r="EDI87" s="5"/>
      <c r="EDJ87" s="5"/>
      <c r="EDK87" s="5"/>
      <c r="EDL87" s="5"/>
      <c r="EDM87" s="5"/>
      <c r="EDN87" s="5"/>
      <c r="EDO87" s="5"/>
      <c r="EDP87" s="5"/>
      <c r="EDQ87" s="5"/>
      <c r="EDR87" s="5"/>
      <c r="EDS87" s="5"/>
      <c r="EDT87" s="5"/>
      <c r="EDU87" s="5"/>
      <c r="EDV87" s="5"/>
      <c r="EDW87" s="5"/>
      <c r="EDX87" s="5"/>
      <c r="EDY87" s="5"/>
      <c r="EDZ87" s="5"/>
      <c r="EEA87" s="5"/>
      <c r="EEB87" s="5"/>
      <c r="EEC87" s="5"/>
      <c r="EED87" s="5"/>
      <c r="EEE87" s="5"/>
      <c r="EEF87" s="5"/>
      <c r="EEG87" s="5"/>
      <c r="EEH87" s="5"/>
      <c r="EEI87" s="5"/>
      <c r="EEJ87" s="5"/>
      <c r="EEK87" s="5"/>
      <c r="EEL87" s="5"/>
      <c r="EEM87" s="5"/>
      <c r="EEN87" s="5"/>
      <c r="EEO87" s="5"/>
      <c r="EEP87" s="5"/>
      <c r="EEQ87" s="5"/>
      <c r="EER87" s="5"/>
      <c r="EES87" s="5"/>
      <c r="EET87" s="5"/>
      <c r="EEU87" s="5"/>
      <c r="EEV87" s="5"/>
      <c r="EEW87" s="5"/>
      <c r="EEX87" s="5"/>
      <c r="EEY87" s="5"/>
      <c r="EEZ87" s="5"/>
      <c r="EFA87" s="5"/>
      <c r="EFB87" s="5"/>
      <c r="EFC87" s="5"/>
      <c r="EFD87" s="5"/>
      <c r="EFE87" s="5"/>
      <c r="EFF87" s="5"/>
      <c r="EFG87" s="5"/>
      <c r="EFH87" s="5"/>
      <c r="EFI87" s="5"/>
      <c r="EFJ87" s="5"/>
      <c r="EFK87" s="5"/>
      <c r="EFL87" s="5"/>
      <c r="EFM87" s="5"/>
      <c r="EFN87" s="5"/>
      <c r="EFO87" s="5"/>
      <c r="EFP87" s="5"/>
      <c r="EFQ87" s="5"/>
      <c r="EFR87" s="5"/>
      <c r="EFS87" s="5"/>
      <c r="EFT87" s="5"/>
      <c r="EFU87" s="5"/>
      <c r="EFV87" s="5"/>
      <c r="EFW87" s="5"/>
      <c r="EFX87" s="5"/>
      <c r="EFY87" s="5"/>
      <c r="EFZ87" s="5"/>
      <c r="EGA87" s="5"/>
      <c r="EGB87" s="5"/>
      <c r="EGC87" s="5"/>
      <c r="EGD87" s="5"/>
      <c r="EGE87" s="5"/>
      <c r="EGF87" s="5"/>
      <c r="EGG87" s="5"/>
      <c r="EGH87" s="5"/>
      <c r="EGI87" s="5"/>
      <c r="EGJ87" s="5"/>
      <c r="EGK87" s="5"/>
      <c r="EGL87" s="5"/>
      <c r="EGM87" s="5"/>
      <c r="EGN87" s="5"/>
      <c r="EGO87" s="5"/>
      <c r="EGP87" s="5"/>
      <c r="EGQ87" s="5"/>
      <c r="EGR87" s="5"/>
      <c r="EGS87" s="5"/>
      <c r="EGT87" s="5"/>
      <c r="EGU87" s="5"/>
      <c r="EGV87" s="5"/>
      <c r="EGW87" s="5"/>
      <c r="EGX87" s="5"/>
      <c r="EGY87" s="5"/>
      <c r="EGZ87" s="5"/>
      <c r="EHA87" s="5"/>
      <c r="EHB87" s="5"/>
      <c r="EHC87" s="5"/>
      <c r="EHD87" s="5"/>
      <c r="EHE87" s="5"/>
      <c r="EHF87" s="5"/>
      <c r="EHG87" s="5"/>
      <c r="EHH87" s="5"/>
      <c r="EHI87" s="5"/>
      <c r="EHJ87" s="5"/>
      <c r="EHK87" s="5"/>
      <c r="EHL87" s="5"/>
      <c r="EHM87" s="5"/>
      <c r="EHN87" s="5"/>
      <c r="EHO87" s="5"/>
      <c r="EHP87" s="5"/>
      <c r="EHQ87" s="5"/>
      <c r="EHR87" s="5"/>
      <c r="EHS87" s="5"/>
      <c r="EHT87" s="5"/>
      <c r="EHU87" s="5"/>
      <c r="EHV87" s="5"/>
      <c r="EHW87" s="5"/>
      <c r="EHX87" s="5"/>
      <c r="EHY87" s="5"/>
      <c r="EHZ87" s="5"/>
      <c r="EIA87" s="5"/>
      <c r="EIB87" s="5"/>
      <c r="EIC87" s="5"/>
      <c r="EID87" s="5"/>
      <c r="EIE87" s="5"/>
      <c r="EIF87" s="5"/>
      <c r="EIG87" s="5"/>
      <c r="EIH87" s="5"/>
      <c r="EII87" s="5"/>
      <c r="EIJ87" s="5"/>
      <c r="EIK87" s="5"/>
      <c r="EIL87" s="5"/>
      <c r="EIM87" s="5"/>
      <c r="EIN87" s="5"/>
      <c r="EIO87" s="5"/>
      <c r="EIP87" s="5"/>
      <c r="EIQ87" s="5"/>
      <c r="EIR87" s="5"/>
      <c r="EIS87" s="5"/>
      <c r="EIT87" s="5"/>
      <c r="EIU87" s="5"/>
      <c r="EIV87" s="5"/>
      <c r="EIW87" s="5"/>
      <c r="EIX87" s="5"/>
      <c r="EIY87" s="5"/>
      <c r="EIZ87" s="5"/>
      <c r="EJA87" s="5"/>
      <c r="EJB87" s="5"/>
      <c r="EJC87" s="5"/>
      <c r="EJD87" s="5"/>
      <c r="EJE87" s="5"/>
      <c r="EJF87" s="5"/>
      <c r="EJG87" s="5"/>
      <c r="EJH87" s="5"/>
      <c r="EJI87" s="5"/>
      <c r="EJJ87" s="5"/>
      <c r="EJK87" s="5"/>
      <c r="EJL87" s="5"/>
      <c r="EJM87" s="5"/>
      <c r="EJN87" s="5"/>
      <c r="EJO87" s="5"/>
      <c r="EJP87" s="5"/>
      <c r="EJQ87" s="5"/>
      <c r="EJR87" s="5"/>
      <c r="EJS87" s="5"/>
      <c r="EJT87" s="5"/>
      <c r="EJU87" s="5"/>
      <c r="EJV87" s="5"/>
      <c r="EJW87" s="5"/>
      <c r="EJX87" s="5"/>
      <c r="EJY87" s="5"/>
      <c r="EJZ87" s="5"/>
      <c r="EKA87" s="5"/>
      <c r="EKB87" s="5"/>
      <c r="EKC87" s="5"/>
      <c r="EKD87" s="5"/>
      <c r="EKE87" s="5"/>
      <c r="EKF87" s="5"/>
      <c r="EKG87" s="5"/>
      <c r="EKH87" s="5"/>
      <c r="EKI87" s="5"/>
      <c r="EKJ87" s="5"/>
      <c r="EKK87" s="5"/>
      <c r="EKL87" s="5"/>
      <c r="EKM87" s="5"/>
      <c r="EKN87" s="5"/>
      <c r="EKO87" s="5"/>
      <c r="EKP87" s="5"/>
      <c r="EKQ87" s="5"/>
      <c r="EKR87" s="5"/>
      <c r="EKS87" s="5"/>
      <c r="EKT87" s="5"/>
      <c r="EKU87" s="5"/>
      <c r="EKV87" s="5"/>
      <c r="EKW87" s="5"/>
      <c r="EKX87" s="5"/>
      <c r="EKY87" s="5"/>
      <c r="EKZ87" s="5"/>
      <c r="ELA87" s="5"/>
      <c r="ELB87" s="5"/>
      <c r="ELC87" s="5"/>
      <c r="ELD87" s="5"/>
      <c r="ELE87" s="5"/>
      <c r="ELF87" s="5"/>
      <c r="ELG87" s="5"/>
      <c r="ELH87" s="5"/>
      <c r="ELI87" s="5"/>
      <c r="ELJ87" s="5"/>
      <c r="ELK87" s="5"/>
      <c r="ELL87" s="5"/>
      <c r="ELM87" s="5"/>
      <c r="ELN87" s="5"/>
      <c r="ELO87" s="5"/>
      <c r="ELP87" s="5"/>
      <c r="ELQ87" s="5"/>
      <c r="ELR87" s="5"/>
      <c r="ELS87" s="5"/>
      <c r="ELT87" s="5"/>
      <c r="ELU87" s="5"/>
      <c r="ELV87" s="5"/>
      <c r="ELW87" s="5"/>
      <c r="ELX87" s="5"/>
      <c r="ELY87" s="5"/>
      <c r="ELZ87" s="5"/>
      <c r="EMA87" s="5"/>
      <c r="EMB87" s="5"/>
      <c r="EMC87" s="5"/>
      <c r="EMD87" s="5"/>
      <c r="EME87" s="5"/>
      <c r="EMF87" s="5"/>
      <c r="EMG87" s="5"/>
      <c r="EMH87" s="5"/>
      <c r="EMI87" s="5"/>
      <c r="EMJ87" s="5"/>
      <c r="EMK87" s="5"/>
      <c r="EML87" s="5"/>
      <c r="EMM87" s="5"/>
      <c r="EMN87" s="5"/>
      <c r="EMO87" s="5"/>
      <c r="EMP87" s="5"/>
      <c r="EMQ87" s="5"/>
      <c r="EMR87" s="5"/>
      <c r="EMS87" s="5"/>
      <c r="EMT87" s="5"/>
      <c r="EMU87" s="5"/>
      <c r="EMV87" s="5"/>
      <c r="EMW87" s="5"/>
      <c r="EMX87" s="5"/>
      <c r="EMY87" s="5"/>
      <c r="EMZ87" s="5"/>
      <c r="ENA87" s="5"/>
      <c r="ENB87" s="5"/>
      <c r="ENC87" s="5"/>
      <c r="END87" s="5"/>
      <c r="ENE87" s="5"/>
      <c r="ENF87" s="5"/>
      <c r="ENG87" s="5"/>
      <c r="ENH87" s="5"/>
      <c r="ENI87" s="5"/>
      <c r="ENJ87" s="5"/>
      <c r="ENK87" s="5"/>
      <c r="ENL87" s="5"/>
      <c r="ENM87" s="5"/>
      <c r="ENN87" s="5"/>
      <c r="ENO87" s="5"/>
      <c r="ENP87" s="5"/>
      <c r="ENQ87" s="5"/>
      <c r="ENR87" s="5"/>
      <c r="ENS87" s="5"/>
      <c r="ENT87" s="5"/>
      <c r="ENU87" s="5"/>
      <c r="ENV87" s="5"/>
      <c r="ENW87" s="5"/>
      <c r="ENX87" s="5"/>
      <c r="ENY87" s="5"/>
      <c r="ENZ87" s="5"/>
      <c r="EOA87" s="5"/>
      <c r="EOB87" s="5"/>
      <c r="EOC87" s="5"/>
      <c r="EOD87" s="5"/>
      <c r="EOE87" s="5"/>
      <c r="EOF87" s="5"/>
      <c r="EOG87" s="5"/>
      <c r="EOH87" s="5"/>
      <c r="EOI87" s="5"/>
      <c r="EOJ87" s="5"/>
      <c r="EOK87" s="5"/>
      <c r="EOL87" s="5"/>
      <c r="EOM87" s="5"/>
      <c r="EON87" s="5"/>
      <c r="EOO87" s="5"/>
      <c r="EOP87" s="5"/>
      <c r="EOQ87" s="5"/>
      <c r="EOR87" s="5"/>
      <c r="EOS87" s="5"/>
      <c r="EOT87" s="5"/>
      <c r="EOU87" s="5"/>
      <c r="EOV87" s="5"/>
      <c r="EOW87" s="5"/>
      <c r="EOX87" s="5"/>
      <c r="EOY87" s="5"/>
      <c r="EOZ87" s="5"/>
      <c r="EPA87" s="5"/>
      <c r="EPB87" s="5"/>
      <c r="EPC87" s="5"/>
      <c r="EPD87" s="5"/>
      <c r="EPE87" s="5"/>
      <c r="EPF87" s="5"/>
      <c r="EPG87" s="5"/>
      <c r="EPH87" s="5"/>
      <c r="EPI87" s="5"/>
      <c r="EPJ87" s="5"/>
      <c r="EPK87" s="5"/>
      <c r="EPL87" s="5"/>
      <c r="EPM87" s="5"/>
      <c r="EPN87" s="5"/>
      <c r="EPO87" s="5"/>
      <c r="EPP87" s="5"/>
      <c r="EPQ87" s="5"/>
      <c r="EPR87" s="5"/>
      <c r="EPS87" s="5"/>
      <c r="EPT87" s="5"/>
      <c r="EPU87" s="5"/>
      <c r="EPV87" s="5"/>
      <c r="EPW87" s="5"/>
      <c r="EPX87" s="5"/>
      <c r="EPY87" s="5"/>
      <c r="EPZ87" s="5"/>
      <c r="EQA87" s="5"/>
      <c r="EQB87" s="5"/>
      <c r="EQC87" s="5"/>
      <c r="EQD87" s="5"/>
      <c r="EQE87" s="5"/>
      <c r="EQF87" s="5"/>
      <c r="EQG87" s="5"/>
      <c r="EQH87" s="5"/>
      <c r="EQI87" s="5"/>
      <c r="EQJ87" s="5"/>
      <c r="EQK87" s="5"/>
      <c r="EQL87" s="5"/>
      <c r="EQM87" s="5"/>
      <c r="EQN87" s="5"/>
      <c r="EQO87" s="5"/>
      <c r="EQP87" s="5"/>
      <c r="EQQ87" s="5"/>
      <c r="EQR87" s="5"/>
      <c r="EQS87" s="5"/>
      <c r="EQT87" s="5"/>
      <c r="EQU87" s="5"/>
      <c r="EQV87" s="5"/>
      <c r="EQW87" s="5"/>
      <c r="EQX87" s="5"/>
      <c r="EQY87" s="5"/>
      <c r="EQZ87" s="5"/>
      <c r="ERA87" s="5"/>
      <c r="ERB87" s="5"/>
      <c r="ERC87" s="5"/>
      <c r="ERD87" s="5"/>
      <c r="ERE87" s="5"/>
      <c r="ERF87" s="5"/>
      <c r="ERG87" s="5"/>
      <c r="ERH87" s="5"/>
      <c r="ERI87" s="5"/>
      <c r="ERJ87" s="5"/>
      <c r="ERK87" s="5"/>
      <c r="ERL87" s="5"/>
      <c r="ERM87" s="5"/>
      <c r="ERN87" s="5"/>
      <c r="ERO87" s="5"/>
      <c r="ERP87" s="5"/>
      <c r="ERQ87" s="5"/>
      <c r="ERR87" s="5"/>
      <c r="ERS87" s="5"/>
      <c r="ERT87" s="5"/>
      <c r="ERU87" s="5"/>
      <c r="ERV87" s="5"/>
      <c r="ERW87" s="5"/>
      <c r="ERX87" s="5"/>
      <c r="ERY87" s="5"/>
      <c r="ERZ87" s="5"/>
      <c r="ESA87" s="5"/>
      <c r="ESB87" s="5"/>
      <c r="ESC87" s="5"/>
      <c r="ESD87" s="5"/>
      <c r="ESE87" s="5"/>
      <c r="ESF87" s="5"/>
      <c r="ESG87" s="5"/>
      <c r="ESH87" s="5"/>
      <c r="ESI87" s="5"/>
      <c r="ESJ87" s="5"/>
      <c r="ESK87" s="5"/>
      <c r="ESL87" s="5"/>
      <c r="ESM87" s="5"/>
      <c r="ESN87" s="5"/>
      <c r="ESO87" s="5"/>
      <c r="ESP87" s="5"/>
      <c r="ESQ87" s="5"/>
      <c r="ESR87" s="5"/>
      <c r="ESS87" s="5"/>
      <c r="EST87" s="5"/>
      <c r="ESU87" s="5"/>
      <c r="ESV87" s="5"/>
      <c r="ESW87" s="5"/>
      <c r="ESX87" s="5"/>
      <c r="ESY87" s="5"/>
      <c r="ESZ87" s="5"/>
      <c r="ETA87" s="5"/>
      <c r="ETB87" s="5"/>
      <c r="ETC87" s="5"/>
      <c r="ETD87" s="5"/>
      <c r="ETE87" s="5"/>
      <c r="ETF87" s="5"/>
      <c r="ETG87" s="5"/>
      <c r="ETH87" s="5"/>
      <c r="ETI87" s="5"/>
      <c r="ETJ87" s="5"/>
      <c r="ETK87" s="5"/>
      <c r="ETL87" s="5"/>
      <c r="ETM87" s="5"/>
      <c r="ETN87" s="5"/>
      <c r="ETO87" s="5"/>
      <c r="ETP87" s="5"/>
      <c r="ETQ87" s="5"/>
      <c r="ETR87" s="5"/>
      <c r="ETS87" s="5"/>
      <c r="ETT87" s="5"/>
      <c r="ETU87" s="5"/>
      <c r="ETV87" s="5"/>
      <c r="ETW87" s="5"/>
      <c r="ETX87" s="5"/>
      <c r="ETY87" s="5"/>
      <c r="ETZ87" s="5"/>
      <c r="EUA87" s="5"/>
      <c r="EUB87" s="5"/>
      <c r="EUC87" s="5"/>
      <c r="EUD87" s="5"/>
      <c r="EUE87" s="5"/>
      <c r="EUF87" s="5"/>
      <c r="EUG87" s="5"/>
      <c r="EUH87" s="5"/>
      <c r="EUI87" s="5"/>
      <c r="EUJ87" s="5"/>
      <c r="EUK87" s="5"/>
      <c r="EUL87" s="5"/>
      <c r="EUM87" s="5"/>
      <c r="EUN87" s="5"/>
      <c r="EUO87" s="5"/>
      <c r="EUP87" s="5"/>
      <c r="EUQ87" s="5"/>
      <c r="EUR87" s="5"/>
      <c r="EUS87" s="5"/>
      <c r="EUT87" s="5"/>
      <c r="EUU87" s="5"/>
      <c r="EUV87" s="5"/>
      <c r="EUW87" s="5"/>
      <c r="EUX87" s="5"/>
      <c r="EUY87" s="5"/>
      <c r="EUZ87" s="5"/>
      <c r="EVA87" s="5"/>
      <c r="EVB87" s="5"/>
      <c r="EVC87" s="5"/>
      <c r="EVD87" s="5"/>
      <c r="EVE87" s="5"/>
      <c r="EVF87" s="5"/>
      <c r="EVG87" s="5"/>
      <c r="EVH87" s="5"/>
      <c r="EVI87" s="5"/>
      <c r="EVJ87" s="5"/>
      <c r="EVK87" s="5"/>
      <c r="EVL87" s="5"/>
      <c r="EVM87" s="5"/>
      <c r="EVN87" s="5"/>
      <c r="EVO87" s="5"/>
      <c r="EVP87" s="5"/>
      <c r="EVQ87" s="5"/>
      <c r="EVR87" s="5"/>
      <c r="EVS87" s="5"/>
      <c r="EVT87" s="5"/>
      <c r="EVU87" s="5"/>
      <c r="EVV87" s="5"/>
      <c r="EVW87" s="5"/>
      <c r="EVX87" s="5"/>
      <c r="EVY87" s="5"/>
      <c r="EVZ87" s="5"/>
      <c r="EWA87" s="5"/>
      <c r="EWB87" s="5"/>
      <c r="EWC87" s="5"/>
      <c r="EWD87" s="5"/>
      <c r="EWE87" s="5"/>
      <c r="EWF87" s="5"/>
      <c r="EWG87" s="5"/>
      <c r="EWH87" s="5"/>
      <c r="EWI87" s="5"/>
      <c r="EWJ87" s="5"/>
      <c r="EWK87" s="5"/>
      <c r="EWL87" s="5"/>
      <c r="EWM87" s="5"/>
      <c r="EWN87" s="5"/>
      <c r="EWO87" s="5"/>
      <c r="EWP87" s="5"/>
      <c r="EWQ87" s="5"/>
      <c r="EWR87" s="5"/>
      <c r="EWS87" s="5"/>
      <c r="EWT87" s="5"/>
      <c r="EWU87" s="5"/>
      <c r="EWV87" s="5"/>
      <c r="EWW87" s="5"/>
      <c r="EWX87" s="5"/>
      <c r="EWY87" s="5"/>
      <c r="EWZ87" s="5"/>
      <c r="EXA87" s="5"/>
      <c r="EXB87" s="5"/>
      <c r="EXC87" s="5"/>
      <c r="EXD87" s="5"/>
      <c r="EXE87" s="5"/>
      <c r="EXF87" s="5"/>
      <c r="EXG87" s="5"/>
      <c r="EXH87" s="5"/>
      <c r="EXI87" s="5"/>
      <c r="EXJ87" s="5"/>
      <c r="EXK87" s="5"/>
      <c r="EXL87" s="5"/>
      <c r="EXM87" s="5"/>
      <c r="EXN87" s="5"/>
      <c r="EXO87" s="5"/>
      <c r="EXP87" s="5"/>
      <c r="EXQ87" s="5"/>
      <c r="EXR87" s="5"/>
      <c r="EXS87" s="5"/>
      <c r="EXT87" s="5"/>
      <c r="EXU87" s="5"/>
      <c r="EXV87" s="5"/>
      <c r="EXW87" s="5"/>
      <c r="EXX87" s="5"/>
      <c r="EXY87" s="5"/>
      <c r="EXZ87" s="5"/>
      <c r="EYA87" s="5"/>
      <c r="EYB87" s="5"/>
      <c r="EYC87" s="5"/>
      <c r="EYD87" s="5"/>
      <c r="EYE87" s="5"/>
      <c r="EYF87" s="5"/>
      <c r="EYG87" s="5"/>
      <c r="EYH87" s="5"/>
      <c r="EYI87" s="5"/>
      <c r="EYJ87" s="5"/>
      <c r="EYK87" s="5"/>
      <c r="EYL87" s="5"/>
      <c r="EYM87" s="5"/>
      <c r="EYN87" s="5"/>
      <c r="EYO87" s="5"/>
      <c r="EYP87" s="5"/>
      <c r="EYQ87" s="5"/>
      <c r="EYR87" s="5"/>
      <c r="EYS87" s="5"/>
      <c r="EYT87" s="5"/>
      <c r="EYU87" s="5"/>
      <c r="EYV87" s="5"/>
      <c r="EYW87" s="5"/>
      <c r="EYX87" s="5"/>
      <c r="EYY87" s="5"/>
      <c r="EYZ87" s="5"/>
      <c r="EZA87" s="5"/>
      <c r="EZB87" s="5"/>
      <c r="EZC87" s="5"/>
      <c r="EZD87" s="5"/>
      <c r="EZE87" s="5"/>
      <c r="EZF87" s="5"/>
      <c r="EZG87" s="5"/>
      <c r="EZH87" s="5"/>
      <c r="EZI87" s="5"/>
      <c r="EZJ87" s="5"/>
      <c r="EZK87" s="5"/>
      <c r="EZL87" s="5"/>
      <c r="EZM87" s="5"/>
      <c r="EZN87" s="5"/>
      <c r="EZO87" s="5"/>
      <c r="EZP87" s="5"/>
      <c r="EZQ87" s="5"/>
      <c r="EZR87" s="5"/>
      <c r="EZS87" s="5"/>
      <c r="EZT87" s="5"/>
      <c r="EZU87" s="5"/>
      <c r="EZV87" s="5"/>
      <c r="EZW87" s="5"/>
      <c r="EZX87" s="5"/>
      <c r="EZY87" s="5"/>
      <c r="EZZ87" s="5"/>
      <c r="FAA87" s="5"/>
      <c r="FAB87" s="5"/>
      <c r="FAC87" s="5"/>
      <c r="FAD87" s="5"/>
      <c r="FAE87" s="5"/>
      <c r="FAF87" s="5"/>
      <c r="FAG87" s="5"/>
      <c r="FAH87" s="5"/>
      <c r="FAI87" s="5"/>
      <c r="FAJ87" s="5"/>
      <c r="FAK87" s="5"/>
      <c r="FAL87" s="5"/>
      <c r="FAM87" s="5"/>
      <c r="FAN87" s="5"/>
      <c r="FAO87" s="5"/>
      <c r="FAP87" s="5"/>
      <c r="FAQ87" s="5"/>
      <c r="FAR87" s="5"/>
      <c r="FAS87" s="5"/>
      <c r="FAT87" s="5"/>
      <c r="FAU87" s="5"/>
      <c r="FAV87" s="5"/>
      <c r="FAW87" s="5"/>
      <c r="FAX87" s="5"/>
      <c r="FAY87" s="5"/>
      <c r="FAZ87" s="5"/>
      <c r="FBA87" s="5"/>
      <c r="FBB87" s="5"/>
      <c r="FBC87" s="5"/>
      <c r="FBD87" s="5"/>
      <c r="FBE87" s="5"/>
      <c r="FBF87" s="5"/>
      <c r="FBG87" s="5"/>
      <c r="FBH87" s="5"/>
      <c r="FBI87" s="5"/>
      <c r="FBJ87" s="5"/>
      <c r="FBK87" s="5"/>
      <c r="FBL87" s="5"/>
      <c r="FBM87" s="5"/>
      <c r="FBN87" s="5"/>
      <c r="FBO87" s="5"/>
      <c r="FBP87" s="5"/>
      <c r="FBQ87" s="5"/>
      <c r="FBR87" s="5"/>
      <c r="FBS87" s="5"/>
      <c r="FBT87" s="5"/>
      <c r="FBU87" s="5"/>
      <c r="FBV87" s="5"/>
      <c r="FBW87" s="5"/>
      <c r="FBX87" s="5"/>
      <c r="FBY87" s="5"/>
      <c r="FBZ87" s="5"/>
      <c r="FCA87" s="5"/>
      <c r="FCB87" s="5"/>
      <c r="FCC87" s="5"/>
      <c r="FCD87" s="5"/>
      <c r="FCE87" s="5"/>
      <c r="FCF87" s="5"/>
      <c r="FCG87" s="5"/>
      <c r="FCH87" s="5"/>
      <c r="FCI87" s="5"/>
      <c r="FCJ87" s="5"/>
      <c r="FCK87" s="5"/>
      <c r="FCL87" s="5"/>
      <c r="FCM87" s="5"/>
      <c r="FCN87" s="5"/>
      <c r="FCO87" s="5"/>
      <c r="FCP87" s="5"/>
      <c r="FCQ87" s="5"/>
      <c r="FCR87" s="5"/>
      <c r="FCS87" s="5"/>
      <c r="FCT87" s="5"/>
      <c r="FCU87" s="5"/>
      <c r="FCV87" s="5"/>
      <c r="FCW87" s="5"/>
      <c r="FCX87" s="5"/>
      <c r="FCY87" s="5"/>
      <c r="FCZ87" s="5"/>
      <c r="FDA87" s="5"/>
      <c r="FDB87" s="5"/>
      <c r="FDC87" s="5"/>
      <c r="FDD87" s="5"/>
      <c r="FDE87" s="5"/>
      <c r="FDF87" s="5"/>
      <c r="FDG87" s="5"/>
      <c r="FDH87" s="5"/>
      <c r="FDI87" s="5"/>
      <c r="FDJ87" s="5"/>
      <c r="FDK87" s="5"/>
      <c r="FDL87" s="5"/>
      <c r="FDM87" s="5"/>
      <c r="FDN87" s="5"/>
      <c r="FDO87" s="5"/>
      <c r="FDP87" s="5"/>
      <c r="FDQ87" s="5"/>
      <c r="FDR87" s="5"/>
      <c r="FDS87" s="5"/>
      <c r="FDT87" s="5"/>
      <c r="FDU87" s="5"/>
      <c r="FDV87" s="5"/>
      <c r="FDW87" s="5"/>
      <c r="FDX87" s="5"/>
      <c r="FDY87" s="5"/>
      <c r="FDZ87" s="5"/>
      <c r="FEA87" s="5"/>
      <c r="FEB87" s="5"/>
      <c r="FEC87" s="5"/>
      <c r="FED87" s="5"/>
      <c r="FEE87" s="5"/>
      <c r="FEF87" s="5"/>
      <c r="FEG87" s="5"/>
      <c r="FEH87" s="5"/>
      <c r="FEI87" s="5"/>
      <c r="FEJ87" s="5"/>
      <c r="FEK87" s="5"/>
      <c r="FEL87" s="5"/>
      <c r="FEM87" s="5"/>
      <c r="FEN87" s="5"/>
      <c r="FEO87" s="5"/>
      <c r="FEP87" s="5"/>
      <c r="FEQ87" s="5"/>
      <c r="FER87" s="5"/>
      <c r="FES87" s="5"/>
      <c r="FET87" s="5"/>
      <c r="FEU87" s="5"/>
      <c r="FEV87" s="5"/>
      <c r="FEW87" s="5"/>
      <c r="FEX87" s="5"/>
      <c r="FEY87" s="5"/>
      <c r="FEZ87" s="5"/>
      <c r="FFA87" s="5"/>
      <c r="FFB87" s="5"/>
      <c r="FFC87" s="5"/>
      <c r="FFD87" s="5"/>
      <c r="FFE87" s="5"/>
      <c r="FFF87" s="5"/>
      <c r="FFG87" s="5"/>
      <c r="FFH87" s="5"/>
      <c r="FFI87" s="5"/>
      <c r="FFJ87" s="5"/>
      <c r="FFK87" s="5"/>
      <c r="FFL87" s="5"/>
      <c r="FFM87" s="5"/>
      <c r="FFN87" s="5"/>
      <c r="FFO87" s="5"/>
      <c r="FFP87" s="5"/>
      <c r="FFQ87" s="5"/>
      <c r="FFR87" s="5"/>
      <c r="FFS87" s="5"/>
      <c r="FFT87" s="5"/>
      <c r="FFU87" s="5"/>
      <c r="FFV87" s="5"/>
      <c r="FFW87" s="5"/>
      <c r="FFX87" s="5"/>
      <c r="FFY87" s="5"/>
      <c r="FFZ87" s="5"/>
      <c r="FGA87" s="5"/>
      <c r="FGB87" s="5"/>
      <c r="FGC87" s="5"/>
      <c r="FGD87" s="5"/>
      <c r="FGE87" s="5"/>
      <c r="FGF87" s="5"/>
      <c r="FGG87" s="5"/>
      <c r="FGH87" s="5"/>
      <c r="FGI87" s="5"/>
      <c r="FGJ87" s="5"/>
      <c r="FGK87" s="5"/>
      <c r="FGL87" s="5"/>
      <c r="FGM87" s="5"/>
      <c r="FGN87" s="5"/>
      <c r="FGO87" s="5"/>
      <c r="FGP87" s="5"/>
      <c r="FGQ87" s="5"/>
      <c r="FGR87" s="5"/>
      <c r="FGS87" s="5"/>
      <c r="FGT87" s="5"/>
      <c r="FGU87" s="5"/>
      <c r="FGV87" s="5"/>
      <c r="FGW87" s="5"/>
      <c r="FGX87" s="5"/>
      <c r="FGY87" s="5"/>
      <c r="FGZ87" s="5"/>
      <c r="FHA87" s="5"/>
      <c r="FHB87" s="5"/>
      <c r="FHC87" s="5"/>
      <c r="FHD87" s="5"/>
      <c r="FHE87" s="5"/>
      <c r="FHF87" s="5"/>
      <c r="FHG87" s="5"/>
      <c r="FHH87" s="5"/>
      <c r="FHI87" s="5"/>
      <c r="FHJ87" s="5"/>
      <c r="FHK87" s="5"/>
      <c r="FHL87" s="5"/>
      <c r="FHM87" s="5"/>
      <c r="FHN87" s="5"/>
      <c r="FHO87" s="5"/>
      <c r="FHP87" s="5"/>
      <c r="FHQ87" s="5"/>
      <c r="FHR87" s="5"/>
      <c r="FHS87" s="5"/>
      <c r="FHT87" s="5"/>
      <c r="FHU87" s="5"/>
      <c r="FHV87" s="5"/>
      <c r="FHW87" s="5"/>
      <c r="FHX87" s="5"/>
      <c r="FHY87" s="5"/>
      <c r="FHZ87" s="5"/>
      <c r="FIA87" s="5"/>
      <c r="FIB87" s="5"/>
      <c r="FIC87" s="5"/>
      <c r="FID87" s="5"/>
      <c r="FIE87" s="5"/>
      <c r="FIF87" s="5"/>
      <c r="FIG87" s="5"/>
      <c r="FIH87" s="5"/>
      <c r="FII87" s="5"/>
      <c r="FIJ87" s="5"/>
      <c r="FIK87" s="5"/>
      <c r="FIL87" s="5"/>
      <c r="FIM87" s="5"/>
      <c r="FIN87" s="5"/>
      <c r="FIO87" s="5"/>
      <c r="FIP87" s="5"/>
      <c r="FIQ87" s="5"/>
      <c r="FIR87" s="5"/>
      <c r="FIS87" s="5"/>
      <c r="FIT87" s="5"/>
      <c r="FIU87" s="5"/>
      <c r="FIV87" s="5"/>
      <c r="FIW87" s="5"/>
      <c r="FIX87" s="5"/>
      <c r="FIY87" s="5"/>
      <c r="FIZ87" s="5"/>
      <c r="FJA87" s="5"/>
      <c r="FJB87" s="5"/>
      <c r="FJC87" s="5"/>
      <c r="FJD87" s="5"/>
      <c r="FJE87" s="5"/>
      <c r="FJF87" s="5"/>
      <c r="FJG87" s="5"/>
      <c r="FJH87" s="5"/>
      <c r="FJI87" s="5"/>
      <c r="FJJ87" s="5"/>
      <c r="FJK87" s="5"/>
      <c r="FJL87" s="5"/>
      <c r="FJM87" s="5"/>
      <c r="FJN87" s="5"/>
      <c r="FJO87" s="5"/>
      <c r="FJP87" s="5"/>
      <c r="FJQ87" s="5"/>
      <c r="FJR87" s="5"/>
      <c r="FJS87" s="5"/>
      <c r="FJT87" s="5"/>
      <c r="FJU87" s="5"/>
      <c r="FJV87" s="5"/>
      <c r="FJW87" s="5"/>
      <c r="FJX87" s="5"/>
      <c r="FJY87" s="5"/>
      <c r="FJZ87" s="5"/>
      <c r="FKA87" s="5"/>
      <c r="FKB87" s="5"/>
      <c r="FKC87" s="5"/>
      <c r="FKD87" s="5"/>
      <c r="FKE87" s="5"/>
      <c r="FKF87" s="5"/>
      <c r="FKG87" s="5"/>
      <c r="FKH87" s="5"/>
      <c r="FKI87" s="5"/>
      <c r="FKJ87" s="5"/>
      <c r="FKK87" s="5"/>
      <c r="FKL87" s="5"/>
      <c r="FKM87" s="5"/>
      <c r="FKN87" s="5"/>
      <c r="FKO87" s="5"/>
      <c r="FKP87" s="5"/>
      <c r="FKQ87" s="5"/>
      <c r="FKR87" s="5"/>
      <c r="FKS87" s="5"/>
      <c r="FKT87" s="5"/>
      <c r="FKU87" s="5"/>
      <c r="FKV87" s="5"/>
      <c r="FKW87" s="5"/>
      <c r="FKX87" s="5"/>
      <c r="FKY87" s="5"/>
      <c r="FKZ87" s="5"/>
      <c r="FLA87" s="5"/>
      <c r="FLB87" s="5"/>
      <c r="FLC87" s="5"/>
      <c r="FLD87" s="5"/>
      <c r="FLE87" s="5"/>
      <c r="FLF87" s="5"/>
      <c r="FLG87" s="5"/>
      <c r="FLH87" s="5"/>
      <c r="FLI87" s="5"/>
      <c r="FLJ87" s="5"/>
      <c r="FLK87" s="5"/>
      <c r="FLL87" s="5"/>
      <c r="FLM87" s="5"/>
      <c r="FLN87" s="5"/>
      <c r="FLO87" s="5"/>
      <c r="FLP87" s="5"/>
      <c r="FLQ87" s="5"/>
      <c r="FLR87" s="5"/>
      <c r="FLS87" s="5"/>
      <c r="FLT87" s="5"/>
      <c r="FLU87" s="5"/>
      <c r="FLV87" s="5"/>
      <c r="FLW87" s="5"/>
      <c r="FLX87" s="5"/>
      <c r="FLY87" s="5"/>
      <c r="FLZ87" s="5"/>
      <c r="FMA87" s="5"/>
      <c r="FMB87" s="5"/>
      <c r="FMC87" s="5"/>
      <c r="FMD87" s="5"/>
      <c r="FME87" s="5"/>
      <c r="FMF87" s="5"/>
      <c r="FMG87" s="5"/>
      <c r="FMH87" s="5"/>
      <c r="FMI87" s="5"/>
      <c r="FMJ87" s="5"/>
      <c r="FMK87" s="5"/>
      <c r="FML87" s="5"/>
      <c r="FMM87" s="5"/>
      <c r="FMN87" s="5"/>
      <c r="FMO87" s="5"/>
      <c r="FMP87" s="5"/>
      <c r="FMQ87" s="5"/>
      <c r="FMR87" s="5"/>
      <c r="FMS87" s="5"/>
      <c r="FMT87" s="5"/>
      <c r="FMU87" s="5"/>
      <c r="FMV87" s="5"/>
      <c r="FMW87" s="5"/>
      <c r="FMX87" s="5"/>
      <c r="FMY87" s="5"/>
      <c r="FMZ87" s="5"/>
      <c r="FNA87" s="5"/>
      <c r="FNB87" s="5"/>
      <c r="FNC87" s="5"/>
      <c r="FND87" s="5"/>
      <c r="FNE87" s="5"/>
      <c r="FNF87" s="5"/>
      <c r="FNG87" s="5"/>
      <c r="FNH87" s="5"/>
      <c r="FNI87" s="5"/>
      <c r="FNJ87" s="5"/>
      <c r="FNK87" s="5"/>
      <c r="FNL87" s="5"/>
      <c r="FNM87" s="5"/>
      <c r="FNN87" s="5"/>
      <c r="FNO87" s="5"/>
      <c r="FNP87" s="5"/>
      <c r="FNQ87" s="5"/>
      <c r="FNR87" s="5"/>
      <c r="FNS87" s="5"/>
      <c r="FNT87" s="5"/>
      <c r="FNU87" s="5"/>
      <c r="FNV87" s="5"/>
      <c r="FNW87" s="5"/>
      <c r="FNX87" s="5"/>
      <c r="FNY87" s="5"/>
      <c r="FNZ87" s="5"/>
      <c r="FOA87" s="5"/>
      <c r="FOB87" s="5"/>
      <c r="FOC87" s="5"/>
      <c r="FOD87" s="5"/>
      <c r="FOE87" s="5"/>
      <c r="FOF87" s="5"/>
      <c r="FOG87" s="5"/>
      <c r="FOH87" s="5"/>
      <c r="FOI87" s="5"/>
      <c r="FOJ87" s="5"/>
      <c r="FOK87" s="5"/>
      <c r="FOL87" s="5"/>
      <c r="FOM87" s="5"/>
      <c r="FON87" s="5"/>
      <c r="FOO87" s="5"/>
      <c r="FOP87" s="5"/>
      <c r="FOQ87" s="5"/>
      <c r="FOR87" s="5"/>
      <c r="FOS87" s="5"/>
      <c r="FOT87" s="5"/>
      <c r="FOU87" s="5"/>
      <c r="FOV87" s="5"/>
      <c r="FOW87" s="5"/>
      <c r="FOX87" s="5"/>
      <c r="FOY87" s="5"/>
      <c r="FOZ87" s="5"/>
      <c r="FPA87" s="5"/>
      <c r="FPB87" s="5"/>
      <c r="FPC87" s="5"/>
      <c r="FPD87" s="5"/>
      <c r="FPE87" s="5"/>
      <c r="FPF87" s="5"/>
      <c r="FPG87" s="5"/>
      <c r="FPH87" s="5"/>
      <c r="FPI87" s="5"/>
      <c r="FPJ87" s="5"/>
      <c r="FPK87" s="5"/>
      <c r="FPL87" s="5"/>
      <c r="FPM87" s="5"/>
      <c r="FPN87" s="5"/>
      <c r="FPO87" s="5"/>
      <c r="FPP87" s="5"/>
      <c r="FPQ87" s="5"/>
      <c r="FPR87" s="5"/>
      <c r="FPS87" s="5"/>
      <c r="FPT87" s="5"/>
      <c r="FPU87" s="5"/>
      <c r="FPV87" s="5"/>
      <c r="FPW87" s="5"/>
      <c r="FPX87" s="5"/>
      <c r="FPY87" s="5"/>
      <c r="FPZ87" s="5"/>
      <c r="FQA87" s="5"/>
      <c r="FQB87" s="5"/>
      <c r="FQC87" s="5"/>
      <c r="FQD87" s="5"/>
      <c r="FQE87" s="5"/>
      <c r="FQF87" s="5"/>
      <c r="FQG87" s="5"/>
      <c r="FQH87" s="5"/>
      <c r="FQI87" s="5"/>
      <c r="FQJ87" s="5"/>
      <c r="FQK87" s="5"/>
      <c r="FQL87" s="5"/>
      <c r="FQM87" s="5"/>
      <c r="FQN87" s="5"/>
      <c r="FQO87" s="5"/>
      <c r="FQP87" s="5"/>
      <c r="FQQ87" s="5"/>
      <c r="FQR87" s="5"/>
      <c r="FQS87" s="5"/>
      <c r="FQT87" s="5"/>
      <c r="FQU87" s="5"/>
      <c r="FQV87" s="5"/>
      <c r="FQW87" s="5"/>
      <c r="FQX87" s="5"/>
      <c r="FQY87" s="5"/>
      <c r="FQZ87" s="5"/>
      <c r="FRA87" s="5"/>
      <c r="FRB87" s="5"/>
      <c r="FRC87" s="5"/>
      <c r="FRD87" s="5"/>
      <c r="FRE87" s="5"/>
      <c r="FRF87" s="5"/>
      <c r="FRG87" s="5"/>
      <c r="FRH87" s="5"/>
      <c r="FRI87" s="5"/>
      <c r="FRJ87" s="5"/>
      <c r="FRK87" s="5"/>
      <c r="FRL87" s="5"/>
      <c r="FRM87" s="5"/>
      <c r="FRN87" s="5"/>
      <c r="FRO87" s="5"/>
      <c r="FRP87" s="5"/>
      <c r="FRQ87" s="5"/>
      <c r="FRR87" s="5"/>
      <c r="FRS87" s="5"/>
      <c r="FRT87" s="5"/>
      <c r="FRU87" s="5"/>
      <c r="FRV87" s="5"/>
      <c r="FRW87" s="5"/>
      <c r="FRX87" s="5"/>
      <c r="FRY87" s="5"/>
      <c r="FRZ87" s="5"/>
      <c r="FSA87" s="5"/>
      <c r="FSB87" s="5"/>
      <c r="FSC87" s="5"/>
      <c r="FSD87" s="5"/>
      <c r="FSE87" s="5"/>
      <c r="FSF87" s="5"/>
      <c r="FSG87" s="5"/>
      <c r="FSH87" s="5"/>
      <c r="FSI87" s="5"/>
      <c r="FSJ87" s="5"/>
      <c r="FSK87" s="5"/>
      <c r="FSL87" s="5"/>
      <c r="FSM87" s="5"/>
      <c r="FSN87" s="5"/>
      <c r="FSO87" s="5"/>
      <c r="FSP87" s="5"/>
      <c r="FSQ87" s="5"/>
      <c r="FSR87" s="5"/>
      <c r="FSS87" s="5"/>
      <c r="FST87" s="5"/>
      <c r="FSU87" s="5"/>
      <c r="FSV87" s="5"/>
      <c r="FSW87" s="5"/>
      <c r="FSX87" s="5"/>
      <c r="FSY87" s="5"/>
      <c r="FSZ87" s="5"/>
      <c r="FTA87" s="5"/>
      <c r="FTB87" s="5"/>
      <c r="FTC87" s="5"/>
      <c r="FTD87" s="5"/>
      <c r="FTE87" s="5"/>
      <c r="FTF87" s="5"/>
      <c r="FTG87" s="5"/>
      <c r="FTH87" s="5"/>
      <c r="FTI87" s="5"/>
      <c r="FTJ87" s="5"/>
      <c r="FTK87" s="5"/>
      <c r="FTL87" s="5"/>
      <c r="FTM87" s="5"/>
      <c r="FTN87" s="5"/>
      <c r="FTO87" s="5"/>
      <c r="FTP87" s="5"/>
      <c r="FTQ87" s="5"/>
      <c r="FTR87" s="5"/>
      <c r="FTS87" s="5"/>
      <c r="FTT87" s="5"/>
      <c r="FTU87" s="5"/>
      <c r="FTV87" s="5"/>
      <c r="FTW87" s="5"/>
      <c r="FTX87" s="5"/>
      <c r="FTY87" s="5"/>
      <c r="FTZ87" s="5"/>
      <c r="FUA87" s="5"/>
      <c r="FUB87" s="5"/>
      <c r="FUC87" s="5"/>
      <c r="FUD87" s="5"/>
      <c r="FUE87" s="5"/>
      <c r="FUF87" s="5"/>
      <c r="FUG87" s="5"/>
      <c r="FUH87" s="5"/>
      <c r="FUI87" s="5"/>
      <c r="FUJ87" s="5"/>
      <c r="FUK87" s="5"/>
      <c r="FUL87" s="5"/>
      <c r="FUM87" s="5"/>
      <c r="FUN87" s="5"/>
      <c r="FUO87" s="5"/>
      <c r="FUP87" s="5"/>
      <c r="FUQ87" s="5"/>
      <c r="FUR87" s="5"/>
      <c r="FUS87" s="5"/>
      <c r="FUT87" s="5"/>
      <c r="FUU87" s="5"/>
      <c r="FUV87" s="5"/>
      <c r="FUW87" s="5"/>
      <c r="FUX87" s="5"/>
      <c r="FUY87" s="5"/>
      <c r="FUZ87" s="5"/>
      <c r="FVA87" s="5"/>
      <c r="FVB87" s="5"/>
      <c r="FVC87" s="5"/>
      <c r="FVD87" s="5"/>
      <c r="FVE87" s="5"/>
      <c r="FVF87" s="5"/>
      <c r="FVG87" s="5"/>
      <c r="FVH87" s="5"/>
      <c r="FVI87" s="5"/>
      <c r="FVJ87" s="5"/>
      <c r="FVK87" s="5"/>
      <c r="FVL87" s="5"/>
      <c r="FVM87" s="5"/>
      <c r="FVN87" s="5"/>
      <c r="FVO87" s="5"/>
      <c r="FVP87" s="5"/>
      <c r="FVQ87" s="5"/>
      <c r="FVR87" s="5"/>
      <c r="FVS87" s="5"/>
      <c r="FVT87" s="5"/>
      <c r="FVU87" s="5"/>
      <c r="FVV87" s="5"/>
      <c r="FVW87" s="5"/>
      <c r="FVX87" s="5"/>
      <c r="FVY87" s="5"/>
      <c r="FVZ87" s="5"/>
      <c r="FWA87" s="5"/>
      <c r="FWB87" s="5"/>
      <c r="FWC87" s="5"/>
      <c r="FWD87" s="5"/>
      <c r="FWE87" s="5"/>
      <c r="FWF87" s="5"/>
      <c r="FWG87" s="5"/>
      <c r="FWH87" s="5"/>
      <c r="FWI87" s="5"/>
      <c r="FWJ87" s="5"/>
      <c r="FWK87" s="5"/>
      <c r="FWL87" s="5"/>
      <c r="FWM87" s="5"/>
      <c r="FWN87" s="5"/>
      <c r="FWO87" s="5"/>
      <c r="FWP87" s="5"/>
      <c r="FWQ87" s="5"/>
      <c r="FWR87" s="5"/>
      <c r="FWS87" s="5"/>
      <c r="FWT87" s="5"/>
      <c r="FWU87" s="5"/>
      <c r="FWV87" s="5"/>
      <c r="FWW87" s="5"/>
      <c r="FWX87" s="5"/>
      <c r="FWY87" s="5"/>
      <c r="FWZ87" s="5"/>
      <c r="FXA87" s="5"/>
      <c r="FXB87" s="5"/>
      <c r="FXC87" s="5"/>
      <c r="FXD87" s="5"/>
      <c r="FXE87" s="5"/>
      <c r="FXF87" s="5"/>
      <c r="FXG87" s="5"/>
      <c r="FXH87" s="5"/>
      <c r="FXI87" s="5"/>
      <c r="FXJ87" s="5"/>
      <c r="FXK87" s="5"/>
      <c r="FXL87" s="5"/>
      <c r="FXM87" s="5"/>
      <c r="FXN87" s="5"/>
      <c r="FXO87" s="5"/>
      <c r="FXP87" s="5"/>
      <c r="FXQ87" s="5"/>
      <c r="FXR87" s="5"/>
      <c r="FXS87" s="5"/>
      <c r="FXT87" s="5"/>
      <c r="FXU87" s="5"/>
      <c r="FXV87" s="5"/>
      <c r="FXW87" s="5"/>
      <c r="FXX87" s="5"/>
      <c r="FXY87" s="5"/>
      <c r="FXZ87" s="5"/>
      <c r="FYA87" s="5"/>
      <c r="FYB87" s="5"/>
      <c r="FYC87" s="5"/>
      <c r="FYD87" s="5"/>
      <c r="FYE87" s="5"/>
      <c r="FYF87" s="5"/>
      <c r="FYG87" s="5"/>
      <c r="FYH87" s="5"/>
      <c r="FYI87" s="5"/>
      <c r="FYJ87" s="5"/>
      <c r="FYK87" s="5"/>
      <c r="FYL87" s="5"/>
      <c r="FYM87" s="5"/>
      <c r="FYN87" s="5"/>
      <c r="FYO87" s="5"/>
      <c r="FYP87" s="5"/>
      <c r="FYQ87" s="5"/>
      <c r="FYR87" s="5"/>
      <c r="FYS87" s="5"/>
      <c r="FYT87" s="5"/>
      <c r="FYU87" s="5"/>
      <c r="FYV87" s="5"/>
      <c r="FYW87" s="5"/>
      <c r="FYX87" s="5"/>
      <c r="FYY87" s="5"/>
      <c r="FYZ87" s="5"/>
      <c r="FZA87" s="5"/>
      <c r="FZB87" s="5"/>
      <c r="FZC87" s="5"/>
      <c r="FZD87" s="5"/>
      <c r="FZE87" s="5"/>
      <c r="FZF87" s="5"/>
      <c r="FZG87" s="5"/>
      <c r="FZH87" s="5"/>
      <c r="FZI87" s="5"/>
      <c r="FZJ87" s="5"/>
      <c r="FZK87" s="5"/>
      <c r="FZL87" s="5"/>
      <c r="FZM87" s="5"/>
      <c r="FZN87" s="5"/>
      <c r="FZO87" s="5"/>
      <c r="FZP87" s="5"/>
      <c r="FZQ87" s="5"/>
      <c r="FZR87" s="5"/>
      <c r="FZS87" s="5"/>
      <c r="FZT87" s="5"/>
      <c r="FZU87" s="5"/>
      <c r="FZV87" s="5"/>
      <c r="FZW87" s="5"/>
      <c r="FZX87" s="5"/>
      <c r="FZY87" s="5"/>
      <c r="FZZ87" s="5"/>
      <c r="GAA87" s="5"/>
      <c r="GAB87" s="5"/>
      <c r="GAC87" s="5"/>
      <c r="GAD87" s="5"/>
      <c r="GAE87" s="5"/>
      <c r="GAF87" s="5"/>
      <c r="GAG87" s="5"/>
      <c r="GAH87" s="5"/>
      <c r="GAI87" s="5"/>
      <c r="GAJ87" s="5"/>
      <c r="GAK87" s="5"/>
      <c r="GAL87" s="5"/>
      <c r="GAM87" s="5"/>
      <c r="GAN87" s="5"/>
      <c r="GAO87" s="5"/>
      <c r="GAP87" s="5"/>
      <c r="GAQ87" s="5"/>
      <c r="GAR87" s="5"/>
      <c r="GAS87" s="5"/>
      <c r="GAT87" s="5"/>
      <c r="GAU87" s="5"/>
      <c r="GAV87" s="5"/>
      <c r="GAW87" s="5"/>
      <c r="GAX87" s="5"/>
      <c r="GAY87" s="5"/>
      <c r="GAZ87" s="5"/>
      <c r="GBA87" s="5"/>
      <c r="GBB87" s="5"/>
      <c r="GBC87" s="5"/>
      <c r="GBD87" s="5"/>
      <c r="GBE87" s="5"/>
      <c r="GBF87" s="5"/>
      <c r="GBG87" s="5"/>
      <c r="GBH87" s="5"/>
      <c r="GBI87" s="5"/>
      <c r="GBJ87" s="5"/>
      <c r="GBK87" s="5"/>
      <c r="GBL87" s="5"/>
      <c r="GBM87" s="5"/>
      <c r="GBN87" s="5"/>
      <c r="GBO87" s="5"/>
      <c r="GBP87" s="5"/>
      <c r="GBQ87" s="5"/>
      <c r="GBR87" s="5"/>
      <c r="GBS87" s="5"/>
      <c r="GBT87" s="5"/>
      <c r="GBU87" s="5"/>
      <c r="GBV87" s="5"/>
      <c r="GBW87" s="5"/>
      <c r="GBX87" s="5"/>
      <c r="GBY87" s="5"/>
      <c r="GBZ87" s="5"/>
      <c r="GCA87" s="5"/>
      <c r="GCB87" s="5"/>
      <c r="GCC87" s="5"/>
      <c r="GCD87" s="5"/>
      <c r="GCE87" s="5"/>
      <c r="GCF87" s="5"/>
      <c r="GCG87" s="5"/>
      <c r="GCH87" s="5"/>
      <c r="GCI87" s="5"/>
      <c r="GCJ87" s="5"/>
      <c r="GCK87" s="5"/>
      <c r="GCL87" s="5"/>
      <c r="GCM87" s="5"/>
      <c r="GCN87" s="5"/>
      <c r="GCO87" s="5"/>
      <c r="GCP87" s="5"/>
      <c r="GCQ87" s="5"/>
      <c r="GCR87" s="5"/>
      <c r="GCS87" s="5"/>
      <c r="GCT87" s="5"/>
      <c r="GCU87" s="5"/>
      <c r="GCV87" s="5"/>
      <c r="GCW87" s="5"/>
      <c r="GCX87" s="5"/>
      <c r="GCY87" s="5"/>
      <c r="GCZ87" s="5"/>
      <c r="GDA87" s="5"/>
      <c r="GDB87" s="5"/>
      <c r="GDC87" s="5"/>
      <c r="GDD87" s="5"/>
      <c r="GDE87" s="5"/>
      <c r="GDF87" s="5"/>
      <c r="GDG87" s="5"/>
      <c r="GDH87" s="5"/>
      <c r="GDI87" s="5"/>
      <c r="GDJ87" s="5"/>
      <c r="GDK87" s="5"/>
      <c r="GDL87" s="5"/>
      <c r="GDM87" s="5"/>
      <c r="GDN87" s="5"/>
      <c r="GDO87" s="5"/>
      <c r="GDP87" s="5"/>
      <c r="GDQ87" s="5"/>
      <c r="GDR87" s="5"/>
      <c r="GDS87" s="5"/>
      <c r="GDT87" s="5"/>
      <c r="GDU87" s="5"/>
      <c r="GDV87" s="5"/>
      <c r="GDW87" s="5"/>
      <c r="GDX87" s="5"/>
      <c r="GDY87" s="5"/>
      <c r="GDZ87" s="5"/>
      <c r="GEA87" s="5"/>
      <c r="GEB87" s="5"/>
      <c r="GEC87" s="5"/>
      <c r="GED87" s="5"/>
      <c r="GEE87" s="5"/>
      <c r="GEF87" s="5"/>
      <c r="GEG87" s="5"/>
      <c r="GEH87" s="5"/>
      <c r="GEI87" s="5"/>
      <c r="GEJ87" s="5"/>
      <c r="GEK87" s="5"/>
      <c r="GEL87" s="5"/>
      <c r="GEM87" s="5"/>
      <c r="GEN87" s="5"/>
      <c r="GEO87" s="5"/>
      <c r="GEP87" s="5"/>
      <c r="GEQ87" s="5"/>
      <c r="GER87" s="5"/>
      <c r="GES87" s="5"/>
      <c r="GET87" s="5"/>
      <c r="GEU87" s="5"/>
      <c r="GEV87" s="5"/>
      <c r="GEW87" s="5"/>
      <c r="GEX87" s="5"/>
      <c r="GEY87" s="5"/>
      <c r="GEZ87" s="5"/>
      <c r="GFA87" s="5"/>
      <c r="GFB87" s="5"/>
      <c r="GFC87" s="5"/>
      <c r="GFD87" s="5"/>
      <c r="GFE87" s="5"/>
      <c r="GFF87" s="5"/>
      <c r="GFG87" s="5"/>
      <c r="GFH87" s="5"/>
      <c r="GFI87" s="5"/>
      <c r="GFJ87" s="5"/>
      <c r="GFK87" s="5"/>
      <c r="GFL87" s="5"/>
      <c r="GFM87" s="5"/>
      <c r="GFN87" s="5"/>
      <c r="GFO87" s="5"/>
      <c r="GFP87" s="5"/>
      <c r="GFQ87" s="5"/>
      <c r="GFR87" s="5"/>
      <c r="GFS87" s="5"/>
      <c r="GFT87" s="5"/>
      <c r="GFU87" s="5"/>
      <c r="GFV87" s="5"/>
      <c r="GFW87" s="5"/>
      <c r="GFX87" s="5"/>
      <c r="GFY87" s="5"/>
      <c r="GFZ87" s="5"/>
      <c r="GGA87" s="5"/>
      <c r="GGB87" s="5"/>
      <c r="GGC87" s="5"/>
      <c r="GGD87" s="5"/>
      <c r="GGE87" s="5"/>
      <c r="GGF87" s="5"/>
      <c r="GGG87" s="5"/>
      <c r="GGH87" s="5"/>
      <c r="GGI87" s="5"/>
      <c r="GGJ87" s="5"/>
      <c r="GGK87" s="5"/>
      <c r="GGL87" s="5"/>
      <c r="GGM87" s="5"/>
      <c r="GGN87" s="5"/>
      <c r="GGO87" s="5"/>
      <c r="GGP87" s="5"/>
      <c r="GGQ87" s="5"/>
      <c r="GGR87" s="5"/>
      <c r="GGS87" s="5"/>
      <c r="GGT87" s="5"/>
      <c r="GGU87" s="5"/>
      <c r="GGV87" s="5"/>
      <c r="GGW87" s="5"/>
      <c r="GGX87" s="5"/>
      <c r="GGY87" s="5"/>
      <c r="GGZ87" s="5"/>
      <c r="GHA87" s="5"/>
      <c r="GHB87" s="5"/>
      <c r="GHC87" s="5"/>
      <c r="GHD87" s="5"/>
      <c r="GHE87" s="5"/>
      <c r="GHF87" s="5"/>
      <c r="GHG87" s="5"/>
      <c r="GHH87" s="5"/>
      <c r="GHI87" s="5"/>
      <c r="GHJ87" s="5"/>
      <c r="GHK87" s="5"/>
      <c r="GHL87" s="5"/>
      <c r="GHM87" s="5"/>
      <c r="GHN87" s="5"/>
      <c r="GHO87" s="5"/>
      <c r="GHP87" s="5"/>
      <c r="GHQ87" s="5"/>
      <c r="GHR87" s="5"/>
      <c r="GHS87" s="5"/>
      <c r="GHT87" s="5"/>
      <c r="GHU87" s="5"/>
      <c r="GHV87" s="5"/>
      <c r="GHW87" s="5"/>
      <c r="GHX87" s="5"/>
      <c r="GHY87" s="5"/>
      <c r="GHZ87" s="5"/>
      <c r="GIA87" s="5"/>
      <c r="GIB87" s="5"/>
      <c r="GIC87" s="5"/>
      <c r="GID87" s="5"/>
      <c r="GIE87" s="5"/>
      <c r="GIF87" s="5"/>
      <c r="GIG87" s="5"/>
      <c r="GIH87" s="5"/>
      <c r="GII87" s="5"/>
      <c r="GIJ87" s="5"/>
      <c r="GIK87" s="5"/>
      <c r="GIL87" s="5"/>
      <c r="GIM87" s="5"/>
      <c r="GIN87" s="5"/>
      <c r="GIO87" s="5"/>
      <c r="GIP87" s="5"/>
      <c r="GIQ87" s="5"/>
      <c r="GIR87" s="5"/>
      <c r="GIS87" s="5"/>
      <c r="GIT87" s="5"/>
      <c r="GIU87" s="5"/>
      <c r="GIV87" s="5"/>
      <c r="GIW87" s="5"/>
      <c r="GIX87" s="5"/>
      <c r="GIY87" s="5"/>
      <c r="GIZ87" s="5"/>
      <c r="GJA87" s="5"/>
      <c r="GJB87" s="5"/>
      <c r="GJC87" s="5"/>
      <c r="GJD87" s="5"/>
      <c r="GJE87" s="5"/>
      <c r="GJF87" s="5"/>
      <c r="GJG87" s="5"/>
      <c r="GJH87" s="5"/>
      <c r="GJI87" s="5"/>
      <c r="GJJ87" s="5"/>
      <c r="GJK87" s="5"/>
      <c r="GJL87" s="5"/>
      <c r="GJM87" s="5"/>
      <c r="GJN87" s="5"/>
      <c r="GJO87" s="5"/>
      <c r="GJP87" s="5"/>
      <c r="GJQ87" s="5"/>
      <c r="GJR87" s="5"/>
      <c r="GJS87" s="5"/>
      <c r="GJT87" s="5"/>
      <c r="GJU87" s="5"/>
      <c r="GJV87" s="5"/>
      <c r="GJW87" s="5"/>
      <c r="GJX87" s="5"/>
      <c r="GJY87" s="5"/>
      <c r="GJZ87" s="5"/>
      <c r="GKA87" s="5"/>
      <c r="GKB87" s="5"/>
      <c r="GKC87" s="5"/>
      <c r="GKD87" s="5"/>
      <c r="GKE87" s="5"/>
      <c r="GKF87" s="5"/>
      <c r="GKG87" s="5"/>
      <c r="GKH87" s="5"/>
      <c r="GKI87" s="5"/>
      <c r="GKJ87" s="5"/>
      <c r="GKK87" s="5"/>
      <c r="GKL87" s="5"/>
      <c r="GKM87" s="5"/>
      <c r="GKN87" s="5"/>
      <c r="GKO87" s="5"/>
      <c r="GKP87" s="5"/>
      <c r="GKQ87" s="5"/>
      <c r="GKR87" s="5"/>
      <c r="GKS87" s="5"/>
      <c r="GKT87" s="5"/>
      <c r="GKU87" s="5"/>
      <c r="GKV87" s="5"/>
      <c r="GKW87" s="5"/>
      <c r="GKX87" s="5"/>
      <c r="GKY87" s="5"/>
      <c r="GKZ87" s="5"/>
      <c r="GLA87" s="5"/>
      <c r="GLB87" s="5"/>
      <c r="GLC87" s="5"/>
      <c r="GLD87" s="5"/>
      <c r="GLE87" s="5"/>
      <c r="GLF87" s="5"/>
      <c r="GLG87" s="5"/>
      <c r="GLH87" s="5"/>
      <c r="GLI87" s="5"/>
      <c r="GLJ87" s="5"/>
      <c r="GLK87" s="5"/>
      <c r="GLL87" s="5"/>
      <c r="GLM87" s="5"/>
      <c r="GLN87" s="5"/>
      <c r="GLO87" s="5"/>
      <c r="GLP87" s="5"/>
      <c r="GLQ87" s="5"/>
      <c r="GLR87" s="5"/>
      <c r="GLS87" s="5"/>
      <c r="GLT87" s="5"/>
      <c r="GLU87" s="5"/>
      <c r="GLV87" s="5"/>
      <c r="GLW87" s="5"/>
      <c r="GLX87" s="5"/>
      <c r="GLY87" s="5"/>
      <c r="GLZ87" s="5"/>
      <c r="GMA87" s="5"/>
      <c r="GMB87" s="5"/>
      <c r="GMC87" s="5"/>
      <c r="GMD87" s="5"/>
      <c r="GME87" s="5"/>
      <c r="GMF87" s="5"/>
      <c r="GMG87" s="5"/>
      <c r="GMH87" s="5"/>
      <c r="GMI87" s="5"/>
      <c r="GMJ87" s="5"/>
      <c r="GMK87" s="5"/>
      <c r="GML87" s="5"/>
      <c r="GMM87" s="5"/>
      <c r="GMN87" s="5"/>
      <c r="GMO87" s="5"/>
      <c r="GMP87" s="5"/>
      <c r="GMQ87" s="5"/>
      <c r="GMR87" s="5"/>
      <c r="GMS87" s="5"/>
      <c r="GMT87" s="5"/>
      <c r="GMU87" s="5"/>
      <c r="GMV87" s="5"/>
      <c r="GMW87" s="5"/>
      <c r="GMX87" s="5"/>
      <c r="GMY87" s="5"/>
      <c r="GMZ87" s="5"/>
      <c r="GNA87" s="5"/>
      <c r="GNB87" s="5"/>
      <c r="GNC87" s="5"/>
      <c r="GND87" s="5"/>
      <c r="GNE87" s="5"/>
      <c r="GNF87" s="5"/>
      <c r="GNG87" s="5"/>
      <c r="GNH87" s="5"/>
      <c r="GNI87" s="5"/>
      <c r="GNJ87" s="5"/>
      <c r="GNK87" s="5"/>
      <c r="GNL87" s="5"/>
      <c r="GNM87" s="5"/>
      <c r="GNN87" s="5"/>
      <c r="GNO87" s="5"/>
      <c r="GNP87" s="5"/>
      <c r="GNQ87" s="5"/>
      <c r="GNR87" s="5"/>
      <c r="GNS87" s="5"/>
      <c r="GNT87" s="5"/>
      <c r="GNU87" s="5"/>
      <c r="GNV87" s="5"/>
      <c r="GNW87" s="5"/>
      <c r="GNX87" s="5"/>
      <c r="GNY87" s="5"/>
      <c r="GNZ87" s="5"/>
      <c r="GOA87" s="5"/>
      <c r="GOB87" s="5"/>
      <c r="GOC87" s="5"/>
      <c r="GOD87" s="5"/>
      <c r="GOE87" s="5"/>
      <c r="GOF87" s="5"/>
      <c r="GOG87" s="5"/>
      <c r="GOH87" s="5"/>
      <c r="GOI87" s="5"/>
      <c r="GOJ87" s="5"/>
      <c r="GOK87" s="5"/>
      <c r="GOL87" s="5"/>
      <c r="GOM87" s="5"/>
      <c r="GON87" s="5"/>
      <c r="GOO87" s="5"/>
      <c r="GOP87" s="5"/>
      <c r="GOQ87" s="5"/>
      <c r="GOR87" s="5"/>
      <c r="GOS87" s="5"/>
      <c r="GOT87" s="5"/>
      <c r="GOU87" s="5"/>
      <c r="GOV87" s="5"/>
      <c r="GOW87" s="5"/>
      <c r="GOX87" s="5"/>
      <c r="GOY87" s="5"/>
      <c r="GOZ87" s="5"/>
      <c r="GPA87" s="5"/>
      <c r="GPB87" s="5"/>
      <c r="GPC87" s="5"/>
      <c r="GPD87" s="5"/>
      <c r="GPE87" s="5"/>
      <c r="GPF87" s="5"/>
      <c r="GPG87" s="5"/>
      <c r="GPH87" s="5"/>
      <c r="GPI87" s="5"/>
      <c r="GPJ87" s="5"/>
      <c r="GPK87" s="5"/>
      <c r="GPL87" s="5"/>
      <c r="GPM87" s="5"/>
      <c r="GPN87" s="5"/>
      <c r="GPO87" s="5"/>
      <c r="GPP87" s="5"/>
      <c r="GPQ87" s="5"/>
      <c r="GPR87" s="5"/>
      <c r="GPS87" s="5"/>
      <c r="GPT87" s="5"/>
      <c r="GPU87" s="5"/>
      <c r="GPV87" s="5"/>
      <c r="GPW87" s="5"/>
      <c r="GPX87" s="5"/>
      <c r="GPY87" s="5"/>
      <c r="GPZ87" s="5"/>
      <c r="GQA87" s="5"/>
      <c r="GQB87" s="5"/>
      <c r="GQC87" s="5"/>
      <c r="GQD87" s="5"/>
      <c r="GQE87" s="5"/>
      <c r="GQF87" s="5"/>
      <c r="GQG87" s="5"/>
      <c r="GQH87" s="5"/>
      <c r="GQI87" s="5"/>
      <c r="GQJ87" s="5"/>
      <c r="GQK87" s="5"/>
      <c r="GQL87" s="5"/>
      <c r="GQM87" s="5"/>
      <c r="GQN87" s="5"/>
      <c r="GQO87" s="5"/>
      <c r="GQP87" s="5"/>
      <c r="GQQ87" s="5"/>
      <c r="GQR87" s="5"/>
      <c r="GQS87" s="5"/>
      <c r="GQT87" s="5"/>
      <c r="GQU87" s="5"/>
      <c r="GQV87" s="5"/>
      <c r="GQW87" s="5"/>
      <c r="GQX87" s="5"/>
      <c r="GQY87" s="5"/>
      <c r="GQZ87" s="5"/>
      <c r="GRA87" s="5"/>
      <c r="GRB87" s="5"/>
      <c r="GRC87" s="5"/>
      <c r="GRD87" s="5"/>
      <c r="GRE87" s="5"/>
      <c r="GRF87" s="5"/>
      <c r="GRG87" s="5"/>
      <c r="GRH87" s="5"/>
      <c r="GRI87" s="5"/>
      <c r="GRJ87" s="5"/>
      <c r="GRK87" s="5"/>
      <c r="GRL87" s="5"/>
      <c r="GRM87" s="5"/>
      <c r="GRN87" s="5"/>
      <c r="GRO87" s="5"/>
      <c r="GRP87" s="5"/>
      <c r="GRQ87" s="5"/>
      <c r="GRR87" s="5"/>
      <c r="GRS87" s="5"/>
      <c r="GRT87" s="5"/>
      <c r="GRU87" s="5"/>
      <c r="GRV87" s="5"/>
      <c r="GRW87" s="5"/>
      <c r="GRX87" s="5"/>
      <c r="GRY87" s="5"/>
      <c r="GRZ87" s="5"/>
      <c r="GSA87" s="5"/>
      <c r="GSB87" s="5"/>
      <c r="GSC87" s="5"/>
      <c r="GSD87" s="5"/>
      <c r="GSE87" s="5"/>
      <c r="GSF87" s="5"/>
      <c r="GSG87" s="5"/>
      <c r="GSH87" s="5"/>
      <c r="GSI87" s="5"/>
      <c r="GSJ87" s="5"/>
      <c r="GSK87" s="5"/>
      <c r="GSL87" s="5"/>
      <c r="GSM87" s="5"/>
      <c r="GSN87" s="5"/>
      <c r="GSO87" s="5"/>
      <c r="GSP87" s="5"/>
      <c r="GSQ87" s="5"/>
      <c r="GSR87" s="5"/>
      <c r="GSS87" s="5"/>
      <c r="GST87" s="5"/>
      <c r="GSU87" s="5"/>
      <c r="GSV87" s="5"/>
      <c r="GSW87" s="5"/>
      <c r="GSX87" s="5"/>
      <c r="GSY87" s="5"/>
      <c r="GSZ87" s="5"/>
      <c r="GTA87" s="5"/>
      <c r="GTB87" s="5"/>
      <c r="GTC87" s="5"/>
      <c r="GTD87" s="5"/>
      <c r="GTE87" s="5"/>
      <c r="GTF87" s="5"/>
      <c r="GTG87" s="5"/>
      <c r="GTH87" s="5"/>
      <c r="GTI87" s="5"/>
      <c r="GTJ87" s="5"/>
      <c r="GTK87" s="5"/>
      <c r="GTL87" s="5"/>
      <c r="GTM87" s="5"/>
      <c r="GTN87" s="5"/>
      <c r="GTO87" s="5"/>
      <c r="GTP87" s="5"/>
      <c r="GTQ87" s="5"/>
      <c r="GTR87" s="5"/>
      <c r="GTS87" s="5"/>
      <c r="GTT87" s="5"/>
      <c r="GTU87" s="5"/>
      <c r="GTV87" s="5"/>
      <c r="GTW87" s="5"/>
      <c r="GTX87" s="5"/>
      <c r="GTY87" s="5"/>
      <c r="GTZ87" s="5"/>
      <c r="GUA87" s="5"/>
      <c r="GUB87" s="5"/>
      <c r="GUC87" s="5"/>
      <c r="GUD87" s="5"/>
      <c r="GUE87" s="5"/>
      <c r="GUF87" s="5"/>
      <c r="GUG87" s="5"/>
      <c r="GUH87" s="5"/>
      <c r="GUI87" s="5"/>
      <c r="GUJ87" s="5"/>
      <c r="GUK87" s="5"/>
      <c r="GUL87" s="5"/>
      <c r="GUM87" s="5"/>
      <c r="GUN87" s="5"/>
      <c r="GUO87" s="5"/>
      <c r="GUP87" s="5"/>
      <c r="GUQ87" s="5"/>
      <c r="GUR87" s="5"/>
      <c r="GUS87" s="5"/>
      <c r="GUT87" s="5"/>
      <c r="GUU87" s="5"/>
      <c r="GUV87" s="5"/>
      <c r="GUW87" s="5"/>
      <c r="GUX87" s="5"/>
      <c r="GUY87" s="5"/>
      <c r="GUZ87" s="5"/>
      <c r="GVA87" s="5"/>
      <c r="GVB87" s="5"/>
      <c r="GVC87" s="5"/>
      <c r="GVD87" s="5"/>
      <c r="GVE87" s="5"/>
      <c r="GVF87" s="5"/>
      <c r="GVG87" s="5"/>
      <c r="GVH87" s="5"/>
      <c r="GVI87" s="5"/>
      <c r="GVJ87" s="5"/>
      <c r="GVK87" s="5"/>
      <c r="GVL87" s="5"/>
      <c r="GVM87" s="5"/>
      <c r="GVN87" s="5"/>
      <c r="GVO87" s="5"/>
      <c r="GVP87" s="5"/>
      <c r="GVQ87" s="5"/>
      <c r="GVR87" s="5"/>
      <c r="GVS87" s="5"/>
      <c r="GVT87" s="5"/>
      <c r="GVU87" s="5"/>
      <c r="GVV87" s="5"/>
      <c r="GVW87" s="5"/>
      <c r="GVX87" s="5"/>
      <c r="GVY87" s="5"/>
      <c r="GVZ87" s="5"/>
      <c r="GWA87" s="5"/>
      <c r="GWB87" s="5"/>
      <c r="GWC87" s="5"/>
      <c r="GWD87" s="5"/>
      <c r="GWE87" s="5"/>
      <c r="GWF87" s="5"/>
      <c r="GWG87" s="5"/>
      <c r="GWH87" s="5"/>
      <c r="GWI87" s="5"/>
      <c r="GWJ87" s="5"/>
      <c r="GWK87" s="5"/>
      <c r="GWL87" s="5"/>
      <c r="GWM87" s="5"/>
      <c r="GWN87" s="5"/>
      <c r="GWO87" s="5"/>
      <c r="GWP87" s="5"/>
      <c r="GWQ87" s="5"/>
      <c r="GWR87" s="5"/>
      <c r="GWS87" s="5"/>
      <c r="GWT87" s="5"/>
      <c r="GWU87" s="5"/>
      <c r="GWV87" s="5"/>
      <c r="GWW87" s="5"/>
      <c r="GWX87" s="5"/>
      <c r="GWY87" s="5"/>
      <c r="GWZ87" s="5"/>
      <c r="GXA87" s="5"/>
      <c r="GXB87" s="5"/>
      <c r="GXC87" s="5"/>
      <c r="GXD87" s="5"/>
      <c r="GXE87" s="5"/>
      <c r="GXF87" s="5"/>
      <c r="GXG87" s="5"/>
      <c r="GXH87" s="5"/>
      <c r="GXI87" s="5"/>
      <c r="GXJ87" s="5"/>
      <c r="GXK87" s="5"/>
      <c r="GXL87" s="5"/>
      <c r="GXM87" s="5"/>
      <c r="GXN87" s="5"/>
      <c r="GXO87" s="5"/>
      <c r="GXP87" s="5"/>
      <c r="GXQ87" s="5"/>
      <c r="GXR87" s="5"/>
      <c r="GXS87" s="5"/>
      <c r="GXT87" s="5"/>
      <c r="GXU87" s="5"/>
      <c r="GXV87" s="5"/>
      <c r="GXW87" s="5"/>
      <c r="GXX87" s="5"/>
      <c r="GXY87" s="5"/>
      <c r="GXZ87" s="5"/>
      <c r="GYA87" s="5"/>
      <c r="GYB87" s="5"/>
      <c r="GYC87" s="5"/>
      <c r="GYD87" s="5"/>
      <c r="GYE87" s="5"/>
      <c r="GYF87" s="5"/>
      <c r="GYG87" s="5"/>
      <c r="GYH87" s="5"/>
      <c r="GYI87" s="5"/>
      <c r="GYJ87" s="5"/>
      <c r="GYK87" s="5"/>
      <c r="GYL87" s="5"/>
      <c r="GYM87" s="5"/>
      <c r="GYN87" s="5"/>
      <c r="GYO87" s="5"/>
      <c r="GYP87" s="5"/>
      <c r="GYQ87" s="5"/>
      <c r="GYR87" s="5"/>
      <c r="GYS87" s="5"/>
      <c r="GYT87" s="5"/>
      <c r="GYU87" s="5"/>
      <c r="GYV87" s="5"/>
      <c r="GYW87" s="5"/>
      <c r="GYX87" s="5"/>
      <c r="GYY87" s="5"/>
      <c r="GYZ87" s="5"/>
      <c r="GZA87" s="5"/>
      <c r="GZB87" s="5"/>
      <c r="GZC87" s="5"/>
      <c r="GZD87" s="5"/>
      <c r="GZE87" s="5"/>
      <c r="GZF87" s="5"/>
      <c r="GZG87" s="5"/>
      <c r="GZH87" s="5"/>
      <c r="GZI87" s="5"/>
      <c r="GZJ87" s="5"/>
      <c r="GZK87" s="5"/>
      <c r="GZL87" s="5"/>
      <c r="GZM87" s="5"/>
      <c r="GZN87" s="5"/>
      <c r="GZO87" s="5"/>
      <c r="GZP87" s="5"/>
      <c r="GZQ87" s="5"/>
      <c r="GZR87" s="5"/>
      <c r="GZS87" s="5"/>
      <c r="GZT87" s="5"/>
      <c r="GZU87" s="5"/>
      <c r="GZV87" s="5"/>
      <c r="GZW87" s="5"/>
      <c r="GZX87" s="5"/>
      <c r="GZY87" s="5"/>
      <c r="GZZ87" s="5"/>
      <c r="HAA87" s="5"/>
      <c r="HAB87" s="5"/>
      <c r="HAC87" s="5"/>
      <c r="HAD87" s="5"/>
      <c r="HAE87" s="5"/>
      <c r="HAF87" s="5"/>
      <c r="HAG87" s="5"/>
      <c r="HAH87" s="5"/>
      <c r="HAI87" s="5"/>
      <c r="HAJ87" s="5"/>
      <c r="HAK87" s="5"/>
      <c r="HAL87" s="5"/>
      <c r="HAM87" s="5"/>
      <c r="HAN87" s="5"/>
      <c r="HAO87" s="5"/>
      <c r="HAP87" s="5"/>
      <c r="HAQ87" s="5"/>
      <c r="HAR87" s="5"/>
      <c r="HAS87" s="5"/>
      <c r="HAT87" s="5"/>
      <c r="HAU87" s="5"/>
      <c r="HAV87" s="5"/>
      <c r="HAW87" s="5"/>
      <c r="HAX87" s="5"/>
      <c r="HAY87" s="5"/>
      <c r="HAZ87" s="5"/>
      <c r="HBA87" s="5"/>
      <c r="HBB87" s="5"/>
      <c r="HBC87" s="5"/>
      <c r="HBD87" s="5"/>
      <c r="HBE87" s="5"/>
      <c r="HBF87" s="5"/>
      <c r="HBG87" s="5"/>
      <c r="HBH87" s="5"/>
      <c r="HBI87" s="5"/>
      <c r="HBJ87" s="5"/>
      <c r="HBK87" s="5"/>
      <c r="HBL87" s="5"/>
      <c r="HBM87" s="5"/>
      <c r="HBN87" s="5"/>
      <c r="HBO87" s="5"/>
      <c r="HBP87" s="5"/>
      <c r="HBQ87" s="5"/>
      <c r="HBR87" s="5"/>
      <c r="HBS87" s="5"/>
      <c r="HBT87" s="5"/>
      <c r="HBU87" s="5"/>
      <c r="HBV87" s="5"/>
      <c r="HBW87" s="5"/>
      <c r="HBX87" s="5"/>
      <c r="HBY87" s="5"/>
      <c r="HBZ87" s="5"/>
      <c r="HCA87" s="5"/>
      <c r="HCB87" s="5"/>
      <c r="HCC87" s="5"/>
      <c r="HCD87" s="5"/>
      <c r="HCE87" s="5"/>
      <c r="HCF87" s="5"/>
      <c r="HCG87" s="5"/>
      <c r="HCH87" s="5"/>
      <c r="HCI87" s="5"/>
      <c r="HCJ87" s="5"/>
      <c r="HCK87" s="5"/>
      <c r="HCL87" s="5"/>
      <c r="HCM87" s="5"/>
      <c r="HCN87" s="5"/>
      <c r="HCO87" s="5"/>
      <c r="HCP87" s="5"/>
      <c r="HCQ87" s="5"/>
      <c r="HCR87" s="5"/>
      <c r="HCS87" s="5"/>
      <c r="HCT87" s="5"/>
      <c r="HCU87" s="5"/>
      <c r="HCV87" s="5"/>
      <c r="HCW87" s="5"/>
      <c r="HCX87" s="5"/>
      <c r="HCY87" s="5"/>
      <c r="HCZ87" s="5"/>
      <c r="HDA87" s="5"/>
      <c r="HDB87" s="5"/>
      <c r="HDC87" s="5"/>
      <c r="HDD87" s="5"/>
      <c r="HDE87" s="5"/>
      <c r="HDF87" s="5"/>
      <c r="HDG87" s="5"/>
      <c r="HDH87" s="5"/>
      <c r="HDI87" s="5"/>
      <c r="HDJ87" s="5"/>
      <c r="HDK87" s="5"/>
      <c r="HDL87" s="5"/>
      <c r="HDM87" s="5"/>
      <c r="HDN87" s="5"/>
      <c r="HDO87" s="5"/>
      <c r="HDP87" s="5"/>
      <c r="HDQ87" s="5"/>
      <c r="HDR87" s="5"/>
      <c r="HDS87" s="5"/>
      <c r="HDT87" s="5"/>
      <c r="HDU87" s="5"/>
      <c r="HDV87" s="5"/>
      <c r="HDW87" s="5"/>
      <c r="HDX87" s="5"/>
      <c r="HDY87" s="5"/>
      <c r="HDZ87" s="5"/>
      <c r="HEA87" s="5"/>
      <c r="HEB87" s="5"/>
      <c r="HEC87" s="5"/>
      <c r="HED87" s="5"/>
      <c r="HEE87" s="5"/>
      <c r="HEF87" s="5"/>
      <c r="HEG87" s="5"/>
      <c r="HEH87" s="5"/>
      <c r="HEI87" s="5"/>
      <c r="HEJ87" s="5"/>
      <c r="HEK87" s="5"/>
      <c r="HEL87" s="5"/>
      <c r="HEM87" s="5"/>
      <c r="HEN87" s="5"/>
      <c r="HEO87" s="5"/>
      <c r="HEP87" s="5"/>
      <c r="HEQ87" s="5"/>
      <c r="HER87" s="5"/>
      <c r="HES87" s="5"/>
      <c r="HET87" s="5"/>
      <c r="HEU87" s="5"/>
      <c r="HEV87" s="5"/>
      <c r="HEW87" s="5"/>
      <c r="HEX87" s="5"/>
      <c r="HEY87" s="5"/>
      <c r="HEZ87" s="5"/>
      <c r="HFA87" s="5"/>
      <c r="HFB87" s="5"/>
      <c r="HFC87" s="5"/>
      <c r="HFD87" s="5"/>
      <c r="HFE87" s="5"/>
      <c r="HFF87" s="5"/>
      <c r="HFG87" s="5"/>
      <c r="HFH87" s="5"/>
      <c r="HFI87" s="5"/>
      <c r="HFJ87" s="5"/>
      <c r="HFK87" s="5"/>
      <c r="HFL87" s="5"/>
      <c r="HFM87" s="5"/>
      <c r="HFN87" s="5"/>
      <c r="HFO87" s="5"/>
      <c r="HFP87" s="5"/>
      <c r="HFQ87" s="5"/>
      <c r="HFR87" s="5"/>
      <c r="HFS87" s="5"/>
      <c r="HFT87" s="5"/>
      <c r="HFU87" s="5"/>
      <c r="HFV87" s="5"/>
      <c r="HFW87" s="5"/>
      <c r="HFX87" s="5"/>
      <c r="HFY87" s="5"/>
      <c r="HFZ87" s="5"/>
      <c r="HGA87" s="5"/>
      <c r="HGB87" s="5"/>
      <c r="HGC87" s="5"/>
      <c r="HGD87" s="5"/>
      <c r="HGE87" s="5"/>
      <c r="HGF87" s="5"/>
      <c r="HGG87" s="5"/>
      <c r="HGH87" s="5"/>
      <c r="HGI87" s="5"/>
      <c r="HGJ87" s="5"/>
      <c r="HGK87" s="5"/>
      <c r="HGL87" s="5"/>
      <c r="HGM87" s="5"/>
      <c r="HGN87" s="5"/>
      <c r="HGO87" s="5"/>
      <c r="HGP87" s="5"/>
      <c r="HGQ87" s="5"/>
      <c r="HGR87" s="5"/>
      <c r="HGS87" s="5"/>
      <c r="HGT87" s="5"/>
      <c r="HGU87" s="5"/>
      <c r="HGV87" s="5"/>
      <c r="HGW87" s="5"/>
      <c r="HGX87" s="5"/>
      <c r="HGY87" s="5"/>
      <c r="HGZ87" s="5"/>
      <c r="HHA87" s="5"/>
      <c r="HHB87" s="5"/>
      <c r="HHC87" s="5"/>
      <c r="HHD87" s="5"/>
      <c r="HHE87" s="5"/>
      <c r="HHF87" s="5"/>
      <c r="HHG87" s="5"/>
      <c r="HHH87" s="5"/>
      <c r="HHI87" s="5"/>
      <c r="HHJ87" s="5"/>
      <c r="HHK87" s="5"/>
      <c r="HHL87" s="5"/>
      <c r="HHM87" s="5"/>
      <c r="HHN87" s="5"/>
      <c r="HHO87" s="5"/>
      <c r="HHP87" s="5"/>
      <c r="HHQ87" s="5"/>
      <c r="HHR87" s="5"/>
      <c r="HHS87" s="5"/>
      <c r="HHT87" s="5"/>
      <c r="HHU87" s="5"/>
      <c r="HHV87" s="5"/>
      <c r="HHW87" s="5"/>
      <c r="HHX87" s="5"/>
      <c r="HHY87" s="5"/>
      <c r="HHZ87" s="5"/>
      <c r="HIA87" s="5"/>
      <c r="HIB87" s="5"/>
      <c r="HIC87" s="5"/>
      <c r="HID87" s="5"/>
      <c r="HIE87" s="5"/>
      <c r="HIF87" s="5"/>
      <c r="HIG87" s="5"/>
      <c r="HIH87" s="5"/>
      <c r="HII87" s="5"/>
      <c r="HIJ87" s="5"/>
      <c r="HIK87" s="5"/>
      <c r="HIL87" s="5"/>
      <c r="HIM87" s="5"/>
      <c r="HIN87" s="5"/>
      <c r="HIO87" s="5"/>
      <c r="HIP87" s="5"/>
      <c r="HIQ87" s="5"/>
      <c r="HIR87" s="5"/>
      <c r="HIS87" s="5"/>
      <c r="HIT87" s="5"/>
      <c r="HIU87" s="5"/>
      <c r="HIV87" s="5"/>
      <c r="HIW87" s="5"/>
      <c r="HIX87" s="5"/>
      <c r="HIY87" s="5"/>
      <c r="HIZ87" s="5"/>
      <c r="HJA87" s="5"/>
      <c r="HJB87" s="5"/>
      <c r="HJC87" s="5"/>
      <c r="HJD87" s="5"/>
      <c r="HJE87" s="5"/>
      <c r="HJF87" s="5"/>
      <c r="HJG87" s="5"/>
      <c r="HJH87" s="5"/>
      <c r="HJI87" s="5"/>
      <c r="HJJ87" s="5"/>
      <c r="HJK87" s="5"/>
      <c r="HJL87" s="5"/>
      <c r="HJM87" s="5"/>
      <c r="HJN87" s="5"/>
      <c r="HJO87" s="5"/>
      <c r="HJP87" s="5"/>
      <c r="HJQ87" s="5"/>
      <c r="HJR87" s="5"/>
      <c r="HJS87" s="5"/>
      <c r="HJT87" s="5"/>
      <c r="HJU87" s="5"/>
      <c r="HJV87" s="5"/>
      <c r="HJW87" s="5"/>
      <c r="HJX87" s="5"/>
      <c r="HJY87" s="5"/>
      <c r="HJZ87" s="5"/>
      <c r="HKA87" s="5"/>
      <c r="HKB87" s="5"/>
      <c r="HKC87" s="5"/>
      <c r="HKD87" s="5"/>
      <c r="HKE87" s="5"/>
      <c r="HKF87" s="5"/>
      <c r="HKG87" s="5"/>
      <c r="HKH87" s="5"/>
      <c r="HKI87" s="5"/>
      <c r="HKJ87" s="5"/>
      <c r="HKK87" s="5"/>
      <c r="HKL87" s="5"/>
      <c r="HKM87" s="5"/>
      <c r="HKN87" s="5"/>
      <c r="HKO87" s="5"/>
      <c r="HKP87" s="5"/>
      <c r="HKQ87" s="5"/>
      <c r="HKR87" s="5"/>
      <c r="HKS87" s="5"/>
      <c r="HKT87" s="5"/>
      <c r="HKU87" s="5"/>
      <c r="HKV87" s="5"/>
      <c r="HKW87" s="5"/>
      <c r="HKX87" s="5"/>
      <c r="HKY87" s="5"/>
      <c r="HKZ87" s="5"/>
      <c r="HLA87" s="5"/>
      <c r="HLB87" s="5"/>
      <c r="HLC87" s="5"/>
      <c r="HLD87" s="5"/>
      <c r="HLE87" s="5"/>
      <c r="HLF87" s="5"/>
      <c r="HLG87" s="5"/>
      <c r="HLH87" s="5"/>
      <c r="HLI87" s="5"/>
      <c r="HLJ87" s="5"/>
      <c r="HLK87" s="5"/>
      <c r="HLL87" s="5"/>
      <c r="HLM87" s="5"/>
      <c r="HLN87" s="5"/>
      <c r="HLO87" s="5"/>
      <c r="HLP87" s="5"/>
      <c r="HLQ87" s="5"/>
      <c r="HLR87" s="5"/>
      <c r="HLS87" s="5"/>
      <c r="HLT87" s="5"/>
      <c r="HLU87" s="5"/>
      <c r="HLV87" s="5"/>
      <c r="HLW87" s="5"/>
      <c r="HLX87" s="5"/>
      <c r="HLY87" s="5"/>
      <c r="HLZ87" s="5"/>
      <c r="HMA87" s="5"/>
      <c r="HMB87" s="5"/>
      <c r="HMC87" s="5"/>
      <c r="HMD87" s="5"/>
      <c r="HME87" s="5"/>
      <c r="HMF87" s="5"/>
      <c r="HMG87" s="5"/>
      <c r="HMH87" s="5"/>
      <c r="HMI87" s="5"/>
      <c r="HMJ87" s="5"/>
      <c r="HMK87" s="5"/>
      <c r="HML87" s="5"/>
      <c r="HMM87" s="5"/>
      <c r="HMN87" s="5"/>
      <c r="HMO87" s="5"/>
      <c r="HMP87" s="5"/>
      <c r="HMQ87" s="5"/>
      <c r="HMR87" s="5"/>
      <c r="HMS87" s="5"/>
      <c r="HMT87" s="5"/>
      <c r="HMU87" s="5"/>
      <c r="HMV87" s="5"/>
      <c r="HMW87" s="5"/>
      <c r="HMX87" s="5"/>
      <c r="HMY87" s="5"/>
      <c r="HMZ87" s="5"/>
      <c r="HNA87" s="5"/>
      <c r="HNB87" s="5"/>
      <c r="HNC87" s="5"/>
      <c r="HND87" s="5"/>
      <c r="HNE87" s="5"/>
      <c r="HNF87" s="5"/>
      <c r="HNG87" s="5"/>
      <c r="HNH87" s="5"/>
      <c r="HNI87" s="5"/>
      <c r="HNJ87" s="5"/>
      <c r="HNK87" s="5"/>
      <c r="HNL87" s="5"/>
      <c r="HNM87" s="5"/>
      <c r="HNN87" s="5"/>
      <c r="HNO87" s="5"/>
      <c r="HNP87" s="5"/>
      <c r="HNQ87" s="5"/>
      <c r="HNR87" s="5"/>
      <c r="HNS87" s="5"/>
      <c r="HNT87" s="5"/>
      <c r="HNU87" s="5"/>
      <c r="HNV87" s="5"/>
      <c r="HNW87" s="5"/>
      <c r="HNX87" s="5"/>
      <c r="HNY87" s="5"/>
      <c r="HNZ87" s="5"/>
      <c r="HOA87" s="5"/>
      <c r="HOB87" s="5"/>
      <c r="HOC87" s="5"/>
      <c r="HOD87" s="5"/>
      <c r="HOE87" s="5"/>
      <c r="HOF87" s="5"/>
      <c r="HOG87" s="5"/>
      <c r="HOH87" s="5"/>
      <c r="HOI87" s="5"/>
      <c r="HOJ87" s="5"/>
      <c r="HOK87" s="5"/>
      <c r="HOL87" s="5"/>
      <c r="HOM87" s="5"/>
      <c r="HON87" s="5"/>
      <c r="HOO87" s="5"/>
      <c r="HOP87" s="5"/>
      <c r="HOQ87" s="5"/>
      <c r="HOR87" s="5"/>
      <c r="HOS87" s="5"/>
      <c r="HOT87" s="5"/>
      <c r="HOU87" s="5"/>
      <c r="HOV87" s="5"/>
      <c r="HOW87" s="5"/>
      <c r="HOX87" s="5"/>
      <c r="HOY87" s="5"/>
      <c r="HOZ87" s="5"/>
      <c r="HPA87" s="5"/>
      <c r="HPB87" s="5"/>
      <c r="HPC87" s="5"/>
      <c r="HPD87" s="5"/>
      <c r="HPE87" s="5"/>
      <c r="HPF87" s="5"/>
      <c r="HPG87" s="5"/>
      <c r="HPH87" s="5"/>
      <c r="HPI87" s="5"/>
      <c r="HPJ87" s="5"/>
      <c r="HPK87" s="5"/>
      <c r="HPL87" s="5"/>
      <c r="HPM87" s="5"/>
      <c r="HPN87" s="5"/>
      <c r="HPO87" s="5"/>
      <c r="HPP87" s="5"/>
      <c r="HPQ87" s="5"/>
      <c r="HPR87" s="5"/>
      <c r="HPS87" s="5"/>
      <c r="HPT87" s="5"/>
      <c r="HPU87" s="5"/>
      <c r="HPV87" s="5"/>
      <c r="HPW87" s="5"/>
      <c r="HPX87" s="5"/>
      <c r="HPY87" s="5"/>
      <c r="HPZ87" s="5"/>
      <c r="HQA87" s="5"/>
      <c r="HQB87" s="5"/>
      <c r="HQC87" s="5"/>
      <c r="HQD87" s="5"/>
      <c r="HQE87" s="5"/>
      <c r="HQF87" s="5"/>
      <c r="HQG87" s="5"/>
      <c r="HQH87" s="5"/>
      <c r="HQI87" s="5"/>
      <c r="HQJ87" s="5"/>
      <c r="HQK87" s="5"/>
      <c r="HQL87" s="5"/>
      <c r="HQM87" s="5"/>
      <c r="HQN87" s="5"/>
      <c r="HQO87" s="5"/>
      <c r="HQP87" s="5"/>
      <c r="HQQ87" s="5"/>
      <c r="HQR87" s="5"/>
      <c r="HQS87" s="5"/>
      <c r="HQT87" s="5"/>
      <c r="HQU87" s="5"/>
      <c r="HQV87" s="5"/>
      <c r="HQW87" s="5"/>
      <c r="HQX87" s="5"/>
      <c r="HQY87" s="5"/>
      <c r="HQZ87" s="5"/>
      <c r="HRA87" s="5"/>
      <c r="HRB87" s="5"/>
      <c r="HRC87" s="5"/>
      <c r="HRD87" s="5"/>
      <c r="HRE87" s="5"/>
      <c r="HRF87" s="5"/>
      <c r="HRG87" s="5"/>
      <c r="HRH87" s="5"/>
      <c r="HRI87" s="5"/>
      <c r="HRJ87" s="5"/>
      <c r="HRK87" s="5"/>
      <c r="HRL87" s="5"/>
      <c r="HRM87" s="5"/>
      <c r="HRN87" s="5"/>
      <c r="HRO87" s="5"/>
      <c r="HRP87" s="5"/>
      <c r="HRQ87" s="5"/>
      <c r="HRR87" s="5"/>
      <c r="HRS87" s="5"/>
      <c r="HRT87" s="5"/>
      <c r="HRU87" s="5"/>
      <c r="HRV87" s="5"/>
      <c r="HRW87" s="5"/>
      <c r="HRX87" s="5"/>
      <c r="HRY87" s="5"/>
      <c r="HRZ87" s="5"/>
      <c r="HSA87" s="5"/>
      <c r="HSB87" s="5"/>
      <c r="HSC87" s="5"/>
      <c r="HSD87" s="5"/>
      <c r="HSE87" s="5"/>
      <c r="HSF87" s="5"/>
      <c r="HSG87" s="5"/>
      <c r="HSH87" s="5"/>
      <c r="HSI87" s="5"/>
      <c r="HSJ87" s="5"/>
      <c r="HSK87" s="5"/>
      <c r="HSL87" s="5"/>
      <c r="HSM87" s="5"/>
      <c r="HSN87" s="5"/>
      <c r="HSO87" s="5"/>
      <c r="HSP87" s="5"/>
      <c r="HSQ87" s="5"/>
      <c r="HSR87" s="5"/>
      <c r="HSS87" s="5"/>
      <c r="HST87" s="5"/>
      <c r="HSU87" s="5"/>
      <c r="HSV87" s="5"/>
      <c r="HSW87" s="5"/>
      <c r="HSX87" s="5"/>
      <c r="HSY87" s="5"/>
      <c r="HSZ87" s="5"/>
      <c r="HTA87" s="5"/>
      <c r="HTB87" s="5"/>
      <c r="HTC87" s="5"/>
      <c r="HTD87" s="5"/>
      <c r="HTE87" s="5"/>
      <c r="HTF87" s="5"/>
      <c r="HTG87" s="5"/>
      <c r="HTH87" s="5"/>
      <c r="HTI87" s="5"/>
      <c r="HTJ87" s="5"/>
      <c r="HTK87" s="5"/>
      <c r="HTL87" s="5"/>
      <c r="HTM87" s="5"/>
      <c r="HTN87" s="5"/>
      <c r="HTO87" s="5"/>
      <c r="HTP87" s="5"/>
      <c r="HTQ87" s="5"/>
      <c r="HTR87" s="5"/>
      <c r="HTS87" s="5"/>
      <c r="HTT87" s="5"/>
      <c r="HTU87" s="5"/>
      <c r="HTV87" s="5"/>
      <c r="HTW87" s="5"/>
      <c r="HTX87" s="5"/>
      <c r="HTY87" s="5"/>
      <c r="HTZ87" s="5"/>
      <c r="HUA87" s="5"/>
      <c r="HUB87" s="5"/>
      <c r="HUC87" s="5"/>
      <c r="HUD87" s="5"/>
      <c r="HUE87" s="5"/>
      <c r="HUF87" s="5"/>
      <c r="HUG87" s="5"/>
      <c r="HUH87" s="5"/>
      <c r="HUI87" s="5"/>
      <c r="HUJ87" s="5"/>
      <c r="HUK87" s="5"/>
      <c r="HUL87" s="5"/>
      <c r="HUM87" s="5"/>
      <c r="HUN87" s="5"/>
      <c r="HUO87" s="5"/>
      <c r="HUP87" s="5"/>
      <c r="HUQ87" s="5"/>
      <c r="HUR87" s="5"/>
      <c r="HUS87" s="5"/>
      <c r="HUT87" s="5"/>
      <c r="HUU87" s="5"/>
      <c r="HUV87" s="5"/>
      <c r="HUW87" s="5"/>
      <c r="HUX87" s="5"/>
      <c r="HUY87" s="5"/>
      <c r="HUZ87" s="5"/>
      <c r="HVA87" s="5"/>
      <c r="HVB87" s="5"/>
      <c r="HVC87" s="5"/>
      <c r="HVD87" s="5"/>
      <c r="HVE87" s="5"/>
      <c r="HVF87" s="5"/>
      <c r="HVG87" s="5"/>
      <c r="HVH87" s="5"/>
      <c r="HVI87" s="5"/>
      <c r="HVJ87" s="5"/>
      <c r="HVK87" s="5"/>
      <c r="HVL87" s="5"/>
      <c r="HVM87" s="5"/>
      <c r="HVN87" s="5"/>
      <c r="HVO87" s="5"/>
      <c r="HVP87" s="5"/>
      <c r="HVQ87" s="5"/>
      <c r="HVR87" s="5"/>
      <c r="HVS87" s="5"/>
      <c r="HVT87" s="5"/>
      <c r="HVU87" s="5"/>
      <c r="HVV87" s="5"/>
      <c r="HVW87" s="5"/>
      <c r="HVX87" s="5"/>
      <c r="HVY87" s="5"/>
      <c r="HVZ87" s="5"/>
      <c r="HWA87" s="5"/>
      <c r="HWB87" s="5"/>
      <c r="HWC87" s="5"/>
      <c r="HWD87" s="5"/>
      <c r="HWE87" s="5"/>
      <c r="HWF87" s="5"/>
      <c r="HWG87" s="5"/>
      <c r="HWH87" s="5"/>
      <c r="HWI87" s="5"/>
      <c r="HWJ87" s="5"/>
      <c r="HWK87" s="5"/>
      <c r="HWL87" s="5"/>
      <c r="HWM87" s="5"/>
      <c r="HWN87" s="5"/>
      <c r="HWO87" s="5"/>
      <c r="HWP87" s="5"/>
      <c r="HWQ87" s="5"/>
      <c r="HWR87" s="5"/>
      <c r="HWS87" s="5"/>
      <c r="HWT87" s="5"/>
      <c r="HWU87" s="5"/>
      <c r="HWV87" s="5"/>
      <c r="HWW87" s="5"/>
      <c r="HWX87" s="5"/>
      <c r="HWY87" s="5"/>
      <c r="HWZ87" s="5"/>
      <c r="HXA87" s="5"/>
      <c r="HXB87" s="5"/>
      <c r="HXC87" s="5"/>
      <c r="HXD87" s="5"/>
      <c r="HXE87" s="5"/>
      <c r="HXF87" s="5"/>
      <c r="HXG87" s="5"/>
      <c r="HXH87" s="5"/>
      <c r="HXI87" s="5"/>
      <c r="HXJ87" s="5"/>
      <c r="HXK87" s="5"/>
      <c r="HXL87" s="5"/>
      <c r="HXM87" s="5"/>
      <c r="HXN87" s="5"/>
      <c r="HXO87" s="5"/>
      <c r="HXP87" s="5"/>
      <c r="HXQ87" s="5"/>
      <c r="HXR87" s="5"/>
      <c r="HXS87" s="5"/>
      <c r="HXT87" s="5"/>
      <c r="HXU87" s="5"/>
      <c r="HXV87" s="5"/>
      <c r="HXW87" s="5"/>
      <c r="HXX87" s="5"/>
      <c r="HXY87" s="5"/>
      <c r="HXZ87" s="5"/>
      <c r="HYA87" s="5"/>
      <c r="HYB87" s="5"/>
      <c r="HYC87" s="5"/>
      <c r="HYD87" s="5"/>
      <c r="HYE87" s="5"/>
      <c r="HYF87" s="5"/>
      <c r="HYG87" s="5"/>
      <c r="HYH87" s="5"/>
      <c r="HYI87" s="5"/>
      <c r="HYJ87" s="5"/>
      <c r="HYK87" s="5"/>
      <c r="HYL87" s="5"/>
      <c r="HYM87" s="5"/>
      <c r="HYN87" s="5"/>
      <c r="HYO87" s="5"/>
      <c r="HYP87" s="5"/>
      <c r="HYQ87" s="5"/>
      <c r="HYR87" s="5"/>
      <c r="HYS87" s="5"/>
      <c r="HYT87" s="5"/>
      <c r="HYU87" s="5"/>
      <c r="HYV87" s="5"/>
      <c r="HYW87" s="5"/>
      <c r="HYX87" s="5"/>
      <c r="HYY87" s="5"/>
      <c r="HYZ87" s="5"/>
      <c r="HZA87" s="5"/>
      <c r="HZB87" s="5"/>
      <c r="HZC87" s="5"/>
      <c r="HZD87" s="5"/>
      <c r="HZE87" s="5"/>
      <c r="HZF87" s="5"/>
      <c r="HZG87" s="5"/>
      <c r="HZH87" s="5"/>
      <c r="HZI87" s="5"/>
      <c r="HZJ87" s="5"/>
      <c r="HZK87" s="5"/>
      <c r="HZL87" s="5"/>
      <c r="HZM87" s="5"/>
      <c r="HZN87" s="5"/>
      <c r="HZO87" s="5"/>
      <c r="HZP87" s="5"/>
      <c r="HZQ87" s="5"/>
      <c r="HZR87" s="5"/>
      <c r="HZS87" s="5"/>
      <c r="HZT87" s="5"/>
      <c r="HZU87" s="5"/>
      <c r="HZV87" s="5"/>
      <c r="HZW87" s="5"/>
      <c r="HZX87" s="5"/>
      <c r="HZY87" s="5"/>
      <c r="HZZ87" s="5"/>
      <c r="IAA87" s="5"/>
      <c r="IAB87" s="5"/>
      <c r="IAC87" s="5"/>
      <c r="IAD87" s="5"/>
      <c r="IAE87" s="5"/>
      <c r="IAF87" s="5"/>
      <c r="IAG87" s="5"/>
      <c r="IAH87" s="5"/>
      <c r="IAI87" s="5"/>
      <c r="IAJ87" s="5"/>
      <c r="IAK87" s="5"/>
      <c r="IAL87" s="5"/>
      <c r="IAM87" s="5"/>
      <c r="IAN87" s="5"/>
      <c r="IAO87" s="5"/>
      <c r="IAP87" s="5"/>
      <c r="IAQ87" s="5"/>
      <c r="IAR87" s="5"/>
      <c r="IAS87" s="5"/>
      <c r="IAT87" s="5"/>
      <c r="IAU87" s="5"/>
      <c r="IAV87" s="5"/>
      <c r="IAW87" s="5"/>
      <c r="IAX87" s="5"/>
      <c r="IAY87" s="5"/>
      <c r="IAZ87" s="5"/>
      <c r="IBA87" s="5"/>
      <c r="IBB87" s="5"/>
      <c r="IBC87" s="5"/>
      <c r="IBD87" s="5"/>
      <c r="IBE87" s="5"/>
      <c r="IBF87" s="5"/>
      <c r="IBG87" s="5"/>
      <c r="IBH87" s="5"/>
      <c r="IBI87" s="5"/>
      <c r="IBJ87" s="5"/>
      <c r="IBK87" s="5"/>
      <c r="IBL87" s="5"/>
      <c r="IBM87" s="5"/>
      <c r="IBN87" s="5"/>
      <c r="IBO87" s="5"/>
      <c r="IBP87" s="5"/>
      <c r="IBQ87" s="5"/>
      <c r="IBR87" s="5"/>
      <c r="IBS87" s="5"/>
      <c r="IBT87" s="5"/>
      <c r="IBU87" s="5"/>
      <c r="IBV87" s="5"/>
      <c r="IBW87" s="5"/>
      <c r="IBX87" s="5"/>
      <c r="IBY87" s="5"/>
      <c r="IBZ87" s="5"/>
      <c r="ICA87" s="5"/>
      <c r="ICB87" s="5"/>
      <c r="ICC87" s="5"/>
      <c r="ICD87" s="5"/>
      <c r="ICE87" s="5"/>
      <c r="ICF87" s="5"/>
      <c r="ICG87" s="5"/>
      <c r="ICH87" s="5"/>
      <c r="ICI87" s="5"/>
      <c r="ICJ87" s="5"/>
      <c r="ICK87" s="5"/>
      <c r="ICL87" s="5"/>
      <c r="ICM87" s="5"/>
      <c r="ICN87" s="5"/>
      <c r="ICO87" s="5"/>
      <c r="ICP87" s="5"/>
      <c r="ICQ87" s="5"/>
      <c r="ICR87" s="5"/>
      <c r="ICS87" s="5"/>
      <c r="ICT87" s="5"/>
      <c r="ICU87" s="5"/>
      <c r="ICV87" s="5"/>
      <c r="ICW87" s="5"/>
      <c r="ICX87" s="5"/>
      <c r="ICY87" s="5"/>
      <c r="ICZ87" s="5"/>
      <c r="IDA87" s="5"/>
      <c r="IDB87" s="5"/>
      <c r="IDC87" s="5"/>
      <c r="IDD87" s="5"/>
      <c r="IDE87" s="5"/>
      <c r="IDF87" s="5"/>
      <c r="IDG87" s="5"/>
      <c r="IDH87" s="5"/>
      <c r="IDI87" s="5"/>
      <c r="IDJ87" s="5"/>
      <c r="IDK87" s="5"/>
      <c r="IDL87" s="5"/>
      <c r="IDM87" s="5"/>
      <c r="IDN87" s="5"/>
      <c r="IDO87" s="5"/>
      <c r="IDP87" s="5"/>
      <c r="IDQ87" s="5"/>
      <c r="IDR87" s="5"/>
      <c r="IDS87" s="5"/>
      <c r="IDT87" s="5"/>
      <c r="IDU87" s="5"/>
      <c r="IDV87" s="5"/>
      <c r="IDW87" s="5"/>
      <c r="IDX87" s="5"/>
      <c r="IDY87" s="5"/>
      <c r="IDZ87" s="5"/>
      <c r="IEA87" s="5"/>
      <c r="IEB87" s="5"/>
      <c r="IEC87" s="5"/>
      <c r="IED87" s="5"/>
      <c r="IEE87" s="5"/>
      <c r="IEF87" s="5"/>
      <c r="IEG87" s="5"/>
      <c r="IEH87" s="5"/>
      <c r="IEI87" s="5"/>
      <c r="IEJ87" s="5"/>
      <c r="IEK87" s="5"/>
      <c r="IEL87" s="5"/>
      <c r="IEM87" s="5"/>
      <c r="IEN87" s="5"/>
      <c r="IEO87" s="5"/>
      <c r="IEP87" s="5"/>
      <c r="IEQ87" s="5"/>
      <c r="IER87" s="5"/>
      <c r="IES87" s="5"/>
      <c r="IET87" s="5"/>
      <c r="IEU87" s="5"/>
      <c r="IEV87" s="5"/>
      <c r="IEW87" s="5"/>
      <c r="IEX87" s="5"/>
      <c r="IEY87" s="5"/>
      <c r="IEZ87" s="5"/>
      <c r="IFA87" s="5"/>
      <c r="IFB87" s="5"/>
      <c r="IFC87" s="5"/>
      <c r="IFD87" s="5"/>
      <c r="IFE87" s="5"/>
      <c r="IFF87" s="5"/>
      <c r="IFG87" s="5"/>
      <c r="IFH87" s="5"/>
      <c r="IFI87" s="5"/>
      <c r="IFJ87" s="5"/>
      <c r="IFK87" s="5"/>
      <c r="IFL87" s="5"/>
      <c r="IFM87" s="5"/>
      <c r="IFN87" s="5"/>
      <c r="IFO87" s="5"/>
      <c r="IFP87" s="5"/>
      <c r="IFQ87" s="5"/>
      <c r="IFR87" s="5"/>
      <c r="IFS87" s="5"/>
      <c r="IFT87" s="5"/>
      <c r="IFU87" s="5"/>
      <c r="IFV87" s="5"/>
      <c r="IFW87" s="5"/>
      <c r="IFX87" s="5"/>
      <c r="IFY87" s="5"/>
      <c r="IFZ87" s="5"/>
      <c r="IGA87" s="5"/>
      <c r="IGB87" s="5"/>
      <c r="IGC87" s="5"/>
      <c r="IGD87" s="5"/>
      <c r="IGE87" s="5"/>
      <c r="IGF87" s="5"/>
      <c r="IGG87" s="5"/>
      <c r="IGH87" s="5"/>
      <c r="IGI87" s="5"/>
      <c r="IGJ87" s="5"/>
      <c r="IGK87" s="5"/>
      <c r="IGL87" s="5"/>
      <c r="IGM87" s="5"/>
      <c r="IGN87" s="5"/>
      <c r="IGO87" s="5"/>
      <c r="IGP87" s="5"/>
      <c r="IGQ87" s="5"/>
      <c r="IGR87" s="5"/>
      <c r="IGS87" s="5"/>
      <c r="IGT87" s="5"/>
      <c r="IGU87" s="5"/>
      <c r="IGV87" s="5"/>
      <c r="IGW87" s="5"/>
      <c r="IGX87" s="5"/>
      <c r="IGY87" s="5"/>
      <c r="IGZ87" s="5"/>
      <c r="IHA87" s="5"/>
      <c r="IHB87" s="5"/>
      <c r="IHC87" s="5"/>
      <c r="IHD87" s="5"/>
      <c r="IHE87" s="5"/>
      <c r="IHF87" s="5"/>
      <c r="IHG87" s="5"/>
      <c r="IHH87" s="5"/>
      <c r="IHI87" s="5"/>
      <c r="IHJ87" s="5"/>
      <c r="IHK87" s="5"/>
      <c r="IHL87" s="5"/>
      <c r="IHM87" s="5"/>
      <c r="IHN87" s="5"/>
      <c r="IHO87" s="5"/>
      <c r="IHP87" s="5"/>
      <c r="IHQ87" s="5"/>
      <c r="IHR87" s="5"/>
      <c r="IHS87" s="5"/>
      <c r="IHT87" s="5"/>
      <c r="IHU87" s="5"/>
      <c r="IHV87" s="5"/>
      <c r="IHW87" s="5"/>
      <c r="IHX87" s="5"/>
      <c r="IHY87" s="5"/>
      <c r="IHZ87" s="5"/>
      <c r="IIA87" s="5"/>
      <c r="IIB87" s="5"/>
      <c r="IIC87" s="5"/>
      <c r="IID87" s="5"/>
      <c r="IIE87" s="5"/>
      <c r="IIF87" s="5"/>
      <c r="IIG87" s="5"/>
      <c r="IIH87" s="5"/>
      <c r="III87" s="5"/>
      <c r="IIJ87" s="5"/>
      <c r="IIK87" s="5"/>
      <c r="IIL87" s="5"/>
      <c r="IIM87" s="5"/>
      <c r="IIN87" s="5"/>
      <c r="IIO87" s="5"/>
      <c r="IIP87" s="5"/>
      <c r="IIQ87" s="5"/>
      <c r="IIR87" s="5"/>
      <c r="IIS87" s="5"/>
      <c r="IIT87" s="5"/>
      <c r="IIU87" s="5"/>
      <c r="IIV87" s="5"/>
      <c r="IIW87" s="5"/>
      <c r="IIX87" s="5"/>
      <c r="IIY87" s="5"/>
      <c r="IIZ87" s="5"/>
      <c r="IJA87" s="5"/>
      <c r="IJB87" s="5"/>
      <c r="IJC87" s="5"/>
      <c r="IJD87" s="5"/>
      <c r="IJE87" s="5"/>
      <c r="IJF87" s="5"/>
      <c r="IJG87" s="5"/>
      <c r="IJH87" s="5"/>
      <c r="IJI87" s="5"/>
      <c r="IJJ87" s="5"/>
      <c r="IJK87" s="5"/>
      <c r="IJL87" s="5"/>
      <c r="IJM87" s="5"/>
      <c r="IJN87" s="5"/>
      <c r="IJO87" s="5"/>
      <c r="IJP87" s="5"/>
      <c r="IJQ87" s="5"/>
      <c r="IJR87" s="5"/>
      <c r="IJS87" s="5"/>
      <c r="IJT87" s="5"/>
      <c r="IJU87" s="5"/>
      <c r="IJV87" s="5"/>
      <c r="IJW87" s="5"/>
      <c r="IJX87" s="5"/>
      <c r="IJY87" s="5"/>
      <c r="IJZ87" s="5"/>
      <c r="IKA87" s="5"/>
      <c r="IKB87" s="5"/>
      <c r="IKC87" s="5"/>
      <c r="IKD87" s="5"/>
      <c r="IKE87" s="5"/>
      <c r="IKF87" s="5"/>
      <c r="IKG87" s="5"/>
      <c r="IKH87" s="5"/>
      <c r="IKI87" s="5"/>
      <c r="IKJ87" s="5"/>
      <c r="IKK87" s="5"/>
      <c r="IKL87" s="5"/>
      <c r="IKM87" s="5"/>
      <c r="IKN87" s="5"/>
      <c r="IKO87" s="5"/>
      <c r="IKP87" s="5"/>
      <c r="IKQ87" s="5"/>
      <c r="IKR87" s="5"/>
      <c r="IKS87" s="5"/>
      <c r="IKT87" s="5"/>
      <c r="IKU87" s="5"/>
      <c r="IKV87" s="5"/>
      <c r="IKW87" s="5"/>
      <c r="IKX87" s="5"/>
      <c r="IKY87" s="5"/>
      <c r="IKZ87" s="5"/>
      <c r="ILA87" s="5"/>
      <c r="ILB87" s="5"/>
      <c r="ILC87" s="5"/>
      <c r="ILD87" s="5"/>
      <c r="ILE87" s="5"/>
      <c r="ILF87" s="5"/>
      <c r="ILG87" s="5"/>
      <c r="ILH87" s="5"/>
      <c r="ILI87" s="5"/>
      <c r="ILJ87" s="5"/>
      <c r="ILK87" s="5"/>
      <c r="ILL87" s="5"/>
      <c r="ILM87" s="5"/>
      <c r="ILN87" s="5"/>
      <c r="ILO87" s="5"/>
      <c r="ILP87" s="5"/>
      <c r="ILQ87" s="5"/>
      <c r="ILR87" s="5"/>
      <c r="ILS87" s="5"/>
      <c r="ILT87" s="5"/>
      <c r="ILU87" s="5"/>
      <c r="ILV87" s="5"/>
      <c r="ILW87" s="5"/>
      <c r="ILX87" s="5"/>
      <c r="ILY87" s="5"/>
      <c r="ILZ87" s="5"/>
      <c r="IMA87" s="5"/>
      <c r="IMB87" s="5"/>
      <c r="IMC87" s="5"/>
      <c r="IMD87" s="5"/>
      <c r="IME87" s="5"/>
      <c r="IMF87" s="5"/>
      <c r="IMG87" s="5"/>
      <c r="IMH87" s="5"/>
      <c r="IMI87" s="5"/>
      <c r="IMJ87" s="5"/>
      <c r="IMK87" s="5"/>
      <c r="IML87" s="5"/>
      <c r="IMM87" s="5"/>
      <c r="IMN87" s="5"/>
      <c r="IMO87" s="5"/>
      <c r="IMP87" s="5"/>
      <c r="IMQ87" s="5"/>
      <c r="IMR87" s="5"/>
      <c r="IMS87" s="5"/>
      <c r="IMT87" s="5"/>
      <c r="IMU87" s="5"/>
      <c r="IMV87" s="5"/>
      <c r="IMW87" s="5"/>
      <c r="IMX87" s="5"/>
      <c r="IMY87" s="5"/>
      <c r="IMZ87" s="5"/>
      <c r="INA87" s="5"/>
      <c r="INB87" s="5"/>
      <c r="INC87" s="5"/>
      <c r="IND87" s="5"/>
      <c r="INE87" s="5"/>
      <c r="INF87" s="5"/>
      <c r="ING87" s="5"/>
      <c r="INH87" s="5"/>
      <c r="INI87" s="5"/>
      <c r="INJ87" s="5"/>
      <c r="INK87" s="5"/>
      <c r="INL87" s="5"/>
      <c r="INM87" s="5"/>
      <c r="INN87" s="5"/>
      <c r="INO87" s="5"/>
      <c r="INP87" s="5"/>
      <c r="INQ87" s="5"/>
      <c r="INR87" s="5"/>
      <c r="INS87" s="5"/>
      <c r="INT87" s="5"/>
      <c r="INU87" s="5"/>
      <c r="INV87" s="5"/>
      <c r="INW87" s="5"/>
      <c r="INX87" s="5"/>
      <c r="INY87" s="5"/>
      <c r="INZ87" s="5"/>
      <c r="IOA87" s="5"/>
      <c r="IOB87" s="5"/>
      <c r="IOC87" s="5"/>
      <c r="IOD87" s="5"/>
      <c r="IOE87" s="5"/>
      <c r="IOF87" s="5"/>
      <c r="IOG87" s="5"/>
      <c r="IOH87" s="5"/>
      <c r="IOI87" s="5"/>
      <c r="IOJ87" s="5"/>
      <c r="IOK87" s="5"/>
      <c r="IOL87" s="5"/>
      <c r="IOM87" s="5"/>
      <c r="ION87" s="5"/>
      <c r="IOO87" s="5"/>
      <c r="IOP87" s="5"/>
      <c r="IOQ87" s="5"/>
      <c r="IOR87" s="5"/>
      <c r="IOS87" s="5"/>
      <c r="IOT87" s="5"/>
      <c r="IOU87" s="5"/>
      <c r="IOV87" s="5"/>
      <c r="IOW87" s="5"/>
      <c r="IOX87" s="5"/>
      <c r="IOY87" s="5"/>
      <c r="IOZ87" s="5"/>
      <c r="IPA87" s="5"/>
      <c r="IPB87" s="5"/>
      <c r="IPC87" s="5"/>
      <c r="IPD87" s="5"/>
      <c r="IPE87" s="5"/>
      <c r="IPF87" s="5"/>
      <c r="IPG87" s="5"/>
      <c r="IPH87" s="5"/>
      <c r="IPI87" s="5"/>
      <c r="IPJ87" s="5"/>
      <c r="IPK87" s="5"/>
      <c r="IPL87" s="5"/>
      <c r="IPM87" s="5"/>
      <c r="IPN87" s="5"/>
      <c r="IPO87" s="5"/>
      <c r="IPP87" s="5"/>
      <c r="IPQ87" s="5"/>
      <c r="IPR87" s="5"/>
      <c r="IPS87" s="5"/>
      <c r="IPT87" s="5"/>
      <c r="IPU87" s="5"/>
      <c r="IPV87" s="5"/>
      <c r="IPW87" s="5"/>
      <c r="IPX87" s="5"/>
      <c r="IPY87" s="5"/>
      <c r="IPZ87" s="5"/>
      <c r="IQA87" s="5"/>
      <c r="IQB87" s="5"/>
      <c r="IQC87" s="5"/>
      <c r="IQD87" s="5"/>
      <c r="IQE87" s="5"/>
      <c r="IQF87" s="5"/>
      <c r="IQG87" s="5"/>
      <c r="IQH87" s="5"/>
      <c r="IQI87" s="5"/>
      <c r="IQJ87" s="5"/>
      <c r="IQK87" s="5"/>
      <c r="IQL87" s="5"/>
      <c r="IQM87" s="5"/>
      <c r="IQN87" s="5"/>
      <c r="IQO87" s="5"/>
      <c r="IQP87" s="5"/>
      <c r="IQQ87" s="5"/>
      <c r="IQR87" s="5"/>
      <c r="IQS87" s="5"/>
      <c r="IQT87" s="5"/>
      <c r="IQU87" s="5"/>
      <c r="IQV87" s="5"/>
      <c r="IQW87" s="5"/>
      <c r="IQX87" s="5"/>
      <c r="IQY87" s="5"/>
      <c r="IQZ87" s="5"/>
      <c r="IRA87" s="5"/>
      <c r="IRB87" s="5"/>
      <c r="IRC87" s="5"/>
      <c r="IRD87" s="5"/>
      <c r="IRE87" s="5"/>
      <c r="IRF87" s="5"/>
      <c r="IRG87" s="5"/>
      <c r="IRH87" s="5"/>
      <c r="IRI87" s="5"/>
      <c r="IRJ87" s="5"/>
      <c r="IRK87" s="5"/>
      <c r="IRL87" s="5"/>
      <c r="IRM87" s="5"/>
      <c r="IRN87" s="5"/>
      <c r="IRO87" s="5"/>
      <c r="IRP87" s="5"/>
      <c r="IRQ87" s="5"/>
      <c r="IRR87" s="5"/>
      <c r="IRS87" s="5"/>
      <c r="IRT87" s="5"/>
      <c r="IRU87" s="5"/>
      <c r="IRV87" s="5"/>
      <c r="IRW87" s="5"/>
      <c r="IRX87" s="5"/>
      <c r="IRY87" s="5"/>
      <c r="IRZ87" s="5"/>
      <c r="ISA87" s="5"/>
      <c r="ISB87" s="5"/>
      <c r="ISC87" s="5"/>
      <c r="ISD87" s="5"/>
      <c r="ISE87" s="5"/>
      <c r="ISF87" s="5"/>
      <c r="ISG87" s="5"/>
      <c r="ISH87" s="5"/>
      <c r="ISI87" s="5"/>
      <c r="ISJ87" s="5"/>
      <c r="ISK87" s="5"/>
      <c r="ISL87" s="5"/>
      <c r="ISM87" s="5"/>
      <c r="ISN87" s="5"/>
      <c r="ISO87" s="5"/>
      <c r="ISP87" s="5"/>
      <c r="ISQ87" s="5"/>
      <c r="ISR87" s="5"/>
      <c r="ISS87" s="5"/>
      <c r="IST87" s="5"/>
      <c r="ISU87" s="5"/>
      <c r="ISV87" s="5"/>
      <c r="ISW87" s="5"/>
      <c r="ISX87" s="5"/>
      <c r="ISY87" s="5"/>
      <c r="ISZ87" s="5"/>
      <c r="ITA87" s="5"/>
      <c r="ITB87" s="5"/>
      <c r="ITC87" s="5"/>
      <c r="ITD87" s="5"/>
      <c r="ITE87" s="5"/>
      <c r="ITF87" s="5"/>
      <c r="ITG87" s="5"/>
      <c r="ITH87" s="5"/>
      <c r="ITI87" s="5"/>
      <c r="ITJ87" s="5"/>
      <c r="ITK87" s="5"/>
      <c r="ITL87" s="5"/>
      <c r="ITM87" s="5"/>
      <c r="ITN87" s="5"/>
      <c r="ITO87" s="5"/>
      <c r="ITP87" s="5"/>
      <c r="ITQ87" s="5"/>
      <c r="ITR87" s="5"/>
      <c r="ITS87" s="5"/>
      <c r="ITT87" s="5"/>
      <c r="ITU87" s="5"/>
      <c r="ITV87" s="5"/>
      <c r="ITW87" s="5"/>
      <c r="ITX87" s="5"/>
      <c r="ITY87" s="5"/>
      <c r="ITZ87" s="5"/>
      <c r="IUA87" s="5"/>
      <c r="IUB87" s="5"/>
      <c r="IUC87" s="5"/>
      <c r="IUD87" s="5"/>
      <c r="IUE87" s="5"/>
      <c r="IUF87" s="5"/>
      <c r="IUG87" s="5"/>
      <c r="IUH87" s="5"/>
      <c r="IUI87" s="5"/>
      <c r="IUJ87" s="5"/>
      <c r="IUK87" s="5"/>
      <c r="IUL87" s="5"/>
      <c r="IUM87" s="5"/>
      <c r="IUN87" s="5"/>
      <c r="IUO87" s="5"/>
      <c r="IUP87" s="5"/>
      <c r="IUQ87" s="5"/>
      <c r="IUR87" s="5"/>
      <c r="IUS87" s="5"/>
      <c r="IUT87" s="5"/>
      <c r="IUU87" s="5"/>
      <c r="IUV87" s="5"/>
      <c r="IUW87" s="5"/>
      <c r="IUX87" s="5"/>
      <c r="IUY87" s="5"/>
      <c r="IUZ87" s="5"/>
      <c r="IVA87" s="5"/>
      <c r="IVB87" s="5"/>
      <c r="IVC87" s="5"/>
      <c r="IVD87" s="5"/>
      <c r="IVE87" s="5"/>
      <c r="IVF87" s="5"/>
      <c r="IVG87" s="5"/>
      <c r="IVH87" s="5"/>
      <c r="IVI87" s="5"/>
      <c r="IVJ87" s="5"/>
      <c r="IVK87" s="5"/>
      <c r="IVL87" s="5"/>
      <c r="IVM87" s="5"/>
      <c r="IVN87" s="5"/>
      <c r="IVO87" s="5"/>
      <c r="IVP87" s="5"/>
      <c r="IVQ87" s="5"/>
      <c r="IVR87" s="5"/>
      <c r="IVS87" s="5"/>
      <c r="IVT87" s="5"/>
      <c r="IVU87" s="5"/>
      <c r="IVV87" s="5"/>
      <c r="IVW87" s="5"/>
      <c r="IVX87" s="5"/>
      <c r="IVY87" s="5"/>
      <c r="IVZ87" s="5"/>
      <c r="IWA87" s="5"/>
      <c r="IWB87" s="5"/>
      <c r="IWC87" s="5"/>
      <c r="IWD87" s="5"/>
      <c r="IWE87" s="5"/>
      <c r="IWF87" s="5"/>
      <c r="IWG87" s="5"/>
      <c r="IWH87" s="5"/>
      <c r="IWI87" s="5"/>
      <c r="IWJ87" s="5"/>
      <c r="IWK87" s="5"/>
      <c r="IWL87" s="5"/>
      <c r="IWM87" s="5"/>
      <c r="IWN87" s="5"/>
      <c r="IWO87" s="5"/>
      <c r="IWP87" s="5"/>
      <c r="IWQ87" s="5"/>
      <c r="IWR87" s="5"/>
      <c r="IWS87" s="5"/>
      <c r="IWT87" s="5"/>
      <c r="IWU87" s="5"/>
      <c r="IWV87" s="5"/>
      <c r="IWW87" s="5"/>
      <c r="IWX87" s="5"/>
      <c r="IWY87" s="5"/>
      <c r="IWZ87" s="5"/>
      <c r="IXA87" s="5"/>
      <c r="IXB87" s="5"/>
      <c r="IXC87" s="5"/>
      <c r="IXD87" s="5"/>
      <c r="IXE87" s="5"/>
      <c r="IXF87" s="5"/>
      <c r="IXG87" s="5"/>
      <c r="IXH87" s="5"/>
      <c r="IXI87" s="5"/>
      <c r="IXJ87" s="5"/>
      <c r="IXK87" s="5"/>
      <c r="IXL87" s="5"/>
      <c r="IXM87" s="5"/>
      <c r="IXN87" s="5"/>
      <c r="IXO87" s="5"/>
      <c r="IXP87" s="5"/>
      <c r="IXQ87" s="5"/>
      <c r="IXR87" s="5"/>
      <c r="IXS87" s="5"/>
      <c r="IXT87" s="5"/>
      <c r="IXU87" s="5"/>
      <c r="IXV87" s="5"/>
      <c r="IXW87" s="5"/>
      <c r="IXX87" s="5"/>
      <c r="IXY87" s="5"/>
      <c r="IXZ87" s="5"/>
      <c r="IYA87" s="5"/>
      <c r="IYB87" s="5"/>
      <c r="IYC87" s="5"/>
      <c r="IYD87" s="5"/>
      <c r="IYE87" s="5"/>
      <c r="IYF87" s="5"/>
      <c r="IYG87" s="5"/>
      <c r="IYH87" s="5"/>
      <c r="IYI87" s="5"/>
      <c r="IYJ87" s="5"/>
      <c r="IYK87" s="5"/>
      <c r="IYL87" s="5"/>
      <c r="IYM87" s="5"/>
      <c r="IYN87" s="5"/>
      <c r="IYO87" s="5"/>
      <c r="IYP87" s="5"/>
      <c r="IYQ87" s="5"/>
      <c r="IYR87" s="5"/>
      <c r="IYS87" s="5"/>
      <c r="IYT87" s="5"/>
      <c r="IYU87" s="5"/>
      <c r="IYV87" s="5"/>
      <c r="IYW87" s="5"/>
      <c r="IYX87" s="5"/>
      <c r="IYY87" s="5"/>
      <c r="IYZ87" s="5"/>
      <c r="IZA87" s="5"/>
      <c r="IZB87" s="5"/>
      <c r="IZC87" s="5"/>
      <c r="IZD87" s="5"/>
      <c r="IZE87" s="5"/>
      <c r="IZF87" s="5"/>
      <c r="IZG87" s="5"/>
      <c r="IZH87" s="5"/>
      <c r="IZI87" s="5"/>
      <c r="IZJ87" s="5"/>
      <c r="IZK87" s="5"/>
      <c r="IZL87" s="5"/>
      <c r="IZM87" s="5"/>
      <c r="IZN87" s="5"/>
      <c r="IZO87" s="5"/>
      <c r="IZP87" s="5"/>
      <c r="IZQ87" s="5"/>
      <c r="IZR87" s="5"/>
      <c r="IZS87" s="5"/>
      <c r="IZT87" s="5"/>
      <c r="IZU87" s="5"/>
      <c r="IZV87" s="5"/>
      <c r="IZW87" s="5"/>
      <c r="IZX87" s="5"/>
      <c r="IZY87" s="5"/>
      <c r="IZZ87" s="5"/>
      <c r="JAA87" s="5"/>
      <c r="JAB87" s="5"/>
      <c r="JAC87" s="5"/>
      <c r="JAD87" s="5"/>
      <c r="JAE87" s="5"/>
      <c r="JAF87" s="5"/>
      <c r="JAG87" s="5"/>
      <c r="JAH87" s="5"/>
      <c r="JAI87" s="5"/>
      <c r="JAJ87" s="5"/>
      <c r="JAK87" s="5"/>
      <c r="JAL87" s="5"/>
      <c r="JAM87" s="5"/>
      <c r="JAN87" s="5"/>
      <c r="JAO87" s="5"/>
      <c r="JAP87" s="5"/>
      <c r="JAQ87" s="5"/>
      <c r="JAR87" s="5"/>
      <c r="JAS87" s="5"/>
      <c r="JAT87" s="5"/>
      <c r="JAU87" s="5"/>
      <c r="JAV87" s="5"/>
      <c r="JAW87" s="5"/>
      <c r="JAX87" s="5"/>
      <c r="JAY87" s="5"/>
      <c r="JAZ87" s="5"/>
      <c r="JBA87" s="5"/>
      <c r="JBB87" s="5"/>
      <c r="JBC87" s="5"/>
      <c r="JBD87" s="5"/>
      <c r="JBE87" s="5"/>
      <c r="JBF87" s="5"/>
      <c r="JBG87" s="5"/>
      <c r="JBH87" s="5"/>
      <c r="JBI87" s="5"/>
      <c r="JBJ87" s="5"/>
      <c r="JBK87" s="5"/>
      <c r="JBL87" s="5"/>
      <c r="JBM87" s="5"/>
      <c r="JBN87" s="5"/>
      <c r="JBO87" s="5"/>
      <c r="JBP87" s="5"/>
      <c r="JBQ87" s="5"/>
      <c r="JBR87" s="5"/>
      <c r="JBS87" s="5"/>
      <c r="JBT87" s="5"/>
      <c r="JBU87" s="5"/>
      <c r="JBV87" s="5"/>
      <c r="JBW87" s="5"/>
      <c r="JBX87" s="5"/>
      <c r="JBY87" s="5"/>
      <c r="JBZ87" s="5"/>
      <c r="JCA87" s="5"/>
      <c r="JCB87" s="5"/>
      <c r="JCC87" s="5"/>
      <c r="JCD87" s="5"/>
      <c r="JCE87" s="5"/>
      <c r="JCF87" s="5"/>
      <c r="JCG87" s="5"/>
      <c r="JCH87" s="5"/>
      <c r="JCI87" s="5"/>
      <c r="JCJ87" s="5"/>
      <c r="JCK87" s="5"/>
      <c r="JCL87" s="5"/>
      <c r="JCM87" s="5"/>
      <c r="JCN87" s="5"/>
      <c r="JCO87" s="5"/>
      <c r="JCP87" s="5"/>
      <c r="JCQ87" s="5"/>
      <c r="JCR87" s="5"/>
      <c r="JCS87" s="5"/>
      <c r="JCT87" s="5"/>
      <c r="JCU87" s="5"/>
      <c r="JCV87" s="5"/>
      <c r="JCW87" s="5"/>
      <c r="JCX87" s="5"/>
      <c r="JCY87" s="5"/>
      <c r="JCZ87" s="5"/>
      <c r="JDA87" s="5"/>
      <c r="JDB87" s="5"/>
      <c r="JDC87" s="5"/>
      <c r="JDD87" s="5"/>
      <c r="JDE87" s="5"/>
      <c r="JDF87" s="5"/>
      <c r="JDG87" s="5"/>
      <c r="JDH87" s="5"/>
      <c r="JDI87" s="5"/>
      <c r="JDJ87" s="5"/>
      <c r="JDK87" s="5"/>
      <c r="JDL87" s="5"/>
      <c r="JDM87" s="5"/>
      <c r="JDN87" s="5"/>
      <c r="JDO87" s="5"/>
      <c r="JDP87" s="5"/>
      <c r="JDQ87" s="5"/>
      <c r="JDR87" s="5"/>
      <c r="JDS87" s="5"/>
      <c r="JDT87" s="5"/>
      <c r="JDU87" s="5"/>
      <c r="JDV87" s="5"/>
      <c r="JDW87" s="5"/>
      <c r="JDX87" s="5"/>
      <c r="JDY87" s="5"/>
      <c r="JDZ87" s="5"/>
      <c r="JEA87" s="5"/>
      <c r="JEB87" s="5"/>
      <c r="JEC87" s="5"/>
      <c r="JED87" s="5"/>
      <c r="JEE87" s="5"/>
      <c r="JEF87" s="5"/>
      <c r="JEG87" s="5"/>
      <c r="JEH87" s="5"/>
      <c r="JEI87" s="5"/>
      <c r="JEJ87" s="5"/>
      <c r="JEK87" s="5"/>
      <c r="JEL87" s="5"/>
      <c r="JEM87" s="5"/>
      <c r="JEN87" s="5"/>
      <c r="JEO87" s="5"/>
      <c r="JEP87" s="5"/>
      <c r="JEQ87" s="5"/>
      <c r="JER87" s="5"/>
      <c r="JES87" s="5"/>
      <c r="JET87" s="5"/>
      <c r="JEU87" s="5"/>
      <c r="JEV87" s="5"/>
      <c r="JEW87" s="5"/>
      <c r="JEX87" s="5"/>
      <c r="JEY87" s="5"/>
      <c r="JEZ87" s="5"/>
      <c r="JFA87" s="5"/>
      <c r="JFB87" s="5"/>
      <c r="JFC87" s="5"/>
      <c r="JFD87" s="5"/>
      <c r="JFE87" s="5"/>
      <c r="JFF87" s="5"/>
      <c r="JFG87" s="5"/>
      <c r="JFH87" s="5"/>
      <c r="JFI87" s="5"/>
      <c r="JFJ87" s="5"/>
      <c r="JFK87" s="5"/>
      <c r="JFL87" s="5"/>
      <c r="JFM87" s="5"/>
      <c r="JFN87" s="5"/>
      <c r="JFO87" s="5"/>
      <c r="JFP87" s="5"/>
      <c r="JFQ87" s="5"/>
      <c r="JFR87" s="5"/>
      <c r="JFS87" s="5"/>
      <c r="JFT87" s="5"/>
      <c r="JFU87" s="5"/>
      <c r="JFV87" s="5"/>
      <c r="JFW87" s="5"/>
      <c r="JFX87" s="5"/>
      <c r="JFY87" s="5"/>
      <c r="JFZ87" s="5"/>
      <c r="JGA87" s="5"/>
      <c r="JGB87" s="5"/>
      <c r="JGC87" s="5"/>
      <c r="JGD87" s="5"/>
      <c r="JGE87" s="5"/>
      <c r="JGF87" s="5"/>
      <c r="JGG87" s="5"/>
      <c r="JGH87" s="5"/>
      <c r="JGI87" s="5"/>
      <c r="JGJ87" s="5"/>
      <c r="JGK87" s="5"/>
      <c r="JGL87" s="5"/>
      <c r="JGM87" s="5"/>
      <c r="JGN87" s="5"/>
      <c r="JGO87" s="5"/>
      <c r="JGP87" s="5"/>
      <c r="JGQ87" s="5"/>
      <c r="JGR87" s="5"/>
      <c r="JGS87" s="5"/>
      <c r="JGT87" s="5"/>
      <c r="JGU87" s="5"/>
      <c r="JGV87" s="5"/>
      <c r="JGW87" s="5"/>
      <c r="JGX87" s="5"/>
      <c r="JGY87" s="5"/>
      <c r="JGZ87" s="5"/>
      <c r="JHA87" s="5"/>
      <c r="JHB87" s="5"/>
      <c r="JHC87" s="5"/>
      <c r="JHD87" s="5"/>
      <c r="JHE87" s="5"/>
      <c r="JHF87" s="5"/>
      <c r="JHG87" s="5"/>
      <c r="JHH87" s="5"/>
      <c r="JHI87" s="5"/>
      <c r="JHJ87" s="5"/>
      <c r="JHK87" s="5"/>
      <c r="JHL87" s="5"/>
      <c r="JHM87" s="5"/>
      <c r="JHN87" s="5"/>
      <c r="JHO87" s="5"/>
      <c r="JHP87" s="5"/>
      <c r="JHQ87" s="5"/>
      <c r="JHR87" s="5"/>
      <c r="JHS87" s="5"/>
      <c r="JHT87" s="5"/>
      <c r="JHU87" s="5"/>
      <c r="JHV87" s="5"/>
      <c r="JHW87" s="5"/>
      <c r="JHX87" s="5"/>
      <c r="JHY87" s="5"/>
      <c r="JHZ87" s="5"/>
      <c r="JIA87" s="5"/>
      <c r="JIB87" s="5"/>
      <c r="JIC87" s="5"/>
      <c r="JID87" s="5"/>
      <c r="JIE87" s="5"/>
      <c r="JIF87" s="5"/>
      <c r="JIG87" s="5"/>
      <c r="JIH87" s="5"/>
      <c r="JII87" s="5"/>
      <c r="JIJ87" s="5"/>
      <c r="JIK87" s="5"/>
      <c r="JIL87" s="5"/>
      <c r="JIM87" s="5"/>
      <c r="JIN87" s="5"/>
      <c r="JIO87" s="5"/>
      <c r="JIP87" s="5"/>
      <c r="JIQ87" s="5"/>
      <c r="JIR87" s="5"/>
      <c r="JIS87" s="5"/>
      <c r="JIT87" s="5"/>
      <c r="JIU87" s="5"/>
      <c r="JIV87" s="5"/>
      <c r="JIW87" s="5"/>
      <c r="JIX87" s="5"/>
      <c r="JIY87" s="5"/>
      <c r="JIZ87" s="5"/>
      <c r="JJA87" s="5"/>
      <c r="JJB87" s="5"/>
      <c r="JJC87" s="5"/>
      <c r="JJD87" s="5"/>
      <c r="JJE87" s="5"/>
      <c r="JJF87" s="5"/>
      <c r="JJG87" s="5"/>
      <c r="JJH87" s="5"/>
      <c r="JJI87" s="5"/>
      <c r="JJJ87" s="5"/>
      <c r="JJK87" s="5"/>
      <c r="JJL87" s="5"/>
      <c r="JJM87" s="5"/>
      <c r="JJN87" s="5"/>
      <c r="JJO87" s="5"/>
      <c r="JJP87" s="5"/>
      <c r="JJQ87" s="5"/>
      <c r="JJR87" s="5"/>
      <c r="JJS87" s="5"/>
      <c r="JJT87" s="5"/>
      <c r="JJU87" s="5"/>
      <c r="JJV87" s="5"/>
      <c r="JJW87" s="5"/>
      <c r="JJX87" s="5"/>
      <c r="JJY87" s="5"/>
      <c r="JJZ87" s="5"/>
      <c r="JKA87" s="5"/>
      <c r="JKB87" s="5"/>
      <c r="JKC87" s="5"/>
      <c r="JKD87" s="5"/>
      <c r="JKE87" s="5"/>
      <c r="JKF87" s="5"/>
      <c r="JKG87" s="5"/>
      <c r="JKH87" s="5"/>
      <c r="JKI87" s="5"/>
      <c r="JKJ87" s="5"/>
      <c r="JKK87" s="5"/>
      <c r="JKL87" s="5"/>
      <c r="JKM87" s="5"/>
      <c r="JKN87" s="5"/>
      <c r="JKO87" s="5"/>
      <c r="JKP87" s="5"/>
      <c r="JKQ87" s="5"/>
      <c r="JKR87" s="5"/>
      <c r="JKS87" s="5"/>
      <c r="JKT87" s="5"/>
      <c r="JKU87" s="5"/>
      <c r="JKV87" s="5"/>
      <c r="JKW87" s="5"/>
      <c r="JKX87" s="5"/>
      <c r="JKY87" s="5"/>
      <c r="JKZ87" s="5"/>
      <c r="JLA87" s="5"/>
      <c r="JLB87" s="5"/>
      <c r="JLC87" s="5"/>
      <c r="JLD87" s="5"/>
      <c r="JLE87" s="5"/>
      <c r="JLF87" s="5"/>
      <c r="JLG87" s="5"/>
      <c r="JLH87" s="5"/>
      <c r="JLI87" s="5"/>
      <c r="JLJ87" s="5"/>
      <c r="JLK87" s="5"/>
      <c r="JLL87" s="5"/>
      <c r="JLM87" s="5"/>
      <c r="JLN87" s="5"/>
      <c r="JLO87" s="5"/>
      <c r="JLP87" s="5"/>
      <c r="JLQ87" s="5"/>
      <c r="JLR87" s="5"/>
      <c r="JLS87" s="5"/>
      <c r="JLT87" s="5"/>
      <c r="JLU87" s="5"/>
      <c r="JLV87" s="5"/>
      <c r="JLW87" s="5"/>
      <c r="JLX87" s="5"/>
      <c r="JLY87" s="5"/>
      <c r="JLZ87" s="5"/>
      <c r="JMA87" s="5"/>
      <c r="JMB87" s="5"/>
      <c r="JMC87" s="5"/>
      <c r="JMD87" s="5"/>
      <c r="JME87" s="5"/>
      <c r="JMF87" s="5"/>
      <c r="JMG87" s="5"/>
      <c r="JMH87" s="5"/>
      <c r="JMI87" s="5"/>
      <c r="JMJ87" s="5"/>
      <c r="JMK87" s="5"/>
      <c r="JML87" s="5"/>
      <c r="JMM87" s="5"/>
      <c r="JMN87" s="5"/>
      <c r="JMO87" s="5"/>
      <c r="JMP87" s="5"/>
      <c r="JMQ87" s="5"/>
      <c r="JMR87" s="5"/>
      <c r="JMS87" s="5"/>
      <c r="JMT87" s="5"/>
      <c r="JMU87" s="5"/>
      <c r="JMV87" s="5"/>
      <c r="JMW87" s="5"/>
      <c r="JMX87" s="5"/>
      <c r="JMY87" s="5"/>
      <c r="JMZ87" s="5"/>
      <c r="JNA87" s="5"/>
      <c r="JNB87" s="5"/>
      <c r="JNC87" s="5"/>
      <c r="JND87" s="5"/>
      <c r="JNE87" s="5"/>
      <c r="JNF87" s="5"/>
      <c r="JNG87" s="5"/>
      <c r="JNH87" s="5"/>
      <c r="JNI87" s="5"/>
      <c r="JNJ87" s="5"/>
      <c r="JNK87" s="5"/>
      <c r="JNL87" s="5"/>
      <c r="JNM87" s="5"/>
      <c r="JNN87" s="5"/>
      <c r="JNO87" s="5"/>
      <c r="JNP87" s="5"/>
      <c r="JNQ87" s="5"/>
      <c r="JNR87" s="5"/>
      <c r="JNS87" s="5"/>
      <c r="JNT87" s="5"/>
      <c r="JNU87" s="5"/>
      <c r="JNV87" s="5"/>
      <c r="JNW87" s="5"/>
      <c r="JNX87" s="5"/>
      <c r="JNY87" s="5"/>
      <c r="JNZ87" s="5"/>
      <c r="JOA87" s="5"/>
      <c r="JOB87" s="5"/>
      <c r="JOC87" s="5"/>
      <c r="JOD87" s="5"/>
      <c r="JOE87" s="5"/>
      <c r="JOF87" s="5"/>
      <c r="JOG87" s="5"/>
      <c r="JOH87" s="5"/>
      <c r="JOI87" s="5"/>
      <c r="JOJ87" s="5"/>
      <c r="JOK87" s="5"/>
      <c r="JOL87" s="5"/>
      <c r="JOM87" s="5"/>
      <c r="JON87" s="5"/>
      <c r="JOO87" s="5"/>
      <c r="JOP87" s="5"/>
      <c r="JOQ87" s="5"/>
      <c r="JOR87" s="5"/>
      <c r="JOS87" s="5"/>
      <c r="JOT87" s="5"/>
      <c r="JOU87" s="5"/>
      <c r="JOV87" s="5"/>
      <c r="JOW87" s="5"/>
      <c r="JOX87" s="5"/>
      <c r="JOY87" s="5"/>
      <c r="JOZ87" s="5"/>
      <c r="JPA87" s="5"/>
      <c r="JPB87" s="5"/>
      <c r="JPC87" s="5"/>
      <c r="JPD87" s="5"/>
      <c r="JPE87" s="5"/>
      <c r="JPF87" s="5"/>
      <c r="JPG87" s="5"/>
      <c r="JPH87" s="5"/>
      <c r="JPI87" s="5"/>
      <c r="JPJ87" s="5"/>
      <c r="JPK87" s="5"/>
      <c r="JPL87" s="5"/>
      <c r="JPM87" s="5"/>
      <c r="JPN87" s="5"/>
      <c r="JPO87" s="5"/>
      <c r="JPP87" s="5"/>
      <c r="JPQ87" s="5"/>
      <c r="JPR87" s="5"/>
      <c r="JPS87" s="5"/>
      <c r="JPT87" s="5"/>
      <c r="JPU87" s="5"/>
      <c r="JPV87" s="5"/>
      <c r="JPW87" s="5"/>
      <c r="JPX87" s="5"/>
      <c r="JPY87" s="5"/>
      <c r="JPZ87" s="5"/>
      <c r="JQA87" s="5"/>
      <c r="JQB87" s="5"/>
      <c r="JQC87" s="5"/>
      <c r="JQD87" s="5"/>
      <c r="JQE87" s="5"/>
      <c r="JQF87" s="5"/>
      <c r="JQG87" s="5"/>
      <c r="JQH87" s="5"/>
      <c r="JQI87" s="5"/>
      <c r="JQJ87" s="5"/>
      <c r="JQK87" s="5"/>
      <c r="JQL87" s="5"/>
      <c r="JQM87" s="5"/>
      <c r="JQN87" s="5"/>
      <c r="JQO87" s="5"/>
      <c r="JQP87" s="5"/>
      <c r="JQQ87" s="5"/>
      <c r="JQR87" s="5"/>
      <c r="JQS87" s="5"/>
      <c r="JQT87" s="5"/>
      <c r="JQU87" s="5"/>
      <c r="JQV87" s="5"/>
      <c r="JQW87" s="5"/>
      <c r="JQX87" s="5"/>
      <c r="JQY87" s="5"/>
      <c r="JQZ87" s="5"/>
      <c r="JRA87" s="5"/>
      <c r="JRB87" s="5"/>
      <c r="JRC87" s="5"/>
      <c r="JRD87" s="5"/>
      <c r="JRE87" s="5"/>
      <c r="JRF87" s="5"/>
      <c r="JRG87" s="5"/>
      <c r="JRH87" s="5"/>
      <c r="JRI87" s="5"/>
      <c r="JRJ87" s="5"/>
      <c r="JRK87" s="5"/>
      <c r="JRL87" s="5"/>
      <c r="JRM87" s="5"/>
      <c r="JRN87" s="5"/>
      <c r="JRO87" s="5"/>
      <c r="JRP87" s="5"/>
      <c r="JRQ87" s="5"/>
      <c r="JRR87" s="5"/>
      <c r="JRS87" s="5"/>
      <c r="JRT87" s="5"/>
      <c r="JRU87" s="5"/>
      <c r="JRV87" s="5"/>
      <c r="JRW87" s="5"/>
      <c r="JRX87" s="5"/>
      <c r="JRY87" s="5"/>
      <c r="JRZ87" s="5"/>
      <c r="JSA87" s="5"/>
      <c r="JSB87" s="5"/>
      <c r="JSC87" s="5"/>
      <c r="JSD87" s="5"/>
      <c r="JSE87" s="5"/>
      <c r="JSF87" s="5"/>
      <c r="JSG87" s="5"/>
      <c r="JSH87" s="5"/>
      <c r="JSI87" s="5"/>
      <c r="JSJ87" s="5"/>
      <c r="JSK87" s="5"/>
      <c r="JSL87" s="5"/>
      <c r="JSM87" s="5"/>
      <c r="JSN87" s="5"/>
      <c r="JSO87" s="5"/>
      <c r="JSP87" s="5"/>
      <c r="JSQ87" s="5"/>
      <c r="JSR87" s="5"/>
      <c r="JSS87" s="5"/>
      <c r="JST87" s="5"/>
      <c r="JSU87" s="5"/>
      <c r="JSV87" s="5"/>
      <c r="JSW87" s="5"/>
      <c r="JSX87" s="5"/>
      <c r="JSY87" s="5"/>
      <c r="JSZ87" s="5"/>
      <c r="JTA87" s="5"/>
      <c r="JTB87" s="5"/>
      <c r="JTC87" s="5"/>
      <c r="JTD87" s="5"/>
      <c r="JTE87" s="5"/>
      <c r="JTF87" s="5"/>
      <c r="JTG87" s="5"/>
      <c r="JTH87" s="5"/>
      <c r="JTI87" s="5"/>
      <c r="JTJ87" s="5"/>
      <c r="JTK87" s="5"/>
      <c r="JTL87" s="5"/>
      <c r="JTM87" s="5"/>
      <c r="JTN87" s="5"/>
      <c r="JTO87" s="5"/>
      <c r="JTP87" s="5"/>
      <c r="JTQ87" s="5"/>
      <c r="JTR87" s="5"/>
      <c r="JTS87" s="5"/>
      <c r="JTT87" s="5"/>
      <c r="JTU87" s="5"/>
      <c r="JTV87" s="5"/>
      <c r="JTW87" s="5"/>
      <c r="JTX87" s="5"/>
      <c r="JTY87" s="5"/>
      <c r="JTZ87" s="5"/>
      <c r="JUA87" s="5"/>
      <c r="JUB87" s="5"/>
      <c r="JUC87" s="5"/>
      <c r="JUD87" s="5"/>
      <c r="JUE87" s="5"/>
      <c r="JUF87" s="5"/>
      <c r="JUG87" s="5"/>
      <c r="JUH87" s="5"/>
      <c r="JUI87" s="5"/>
      <c r="JUJ87" s="5"/>
      <c r="JUK87" s="5"/>
      <c r="JUL87" s="5"/>
      <c r="JUM87" s="5"/>
      <c r="JUN87" s="5"/>
      <c r="JUO87" s="5"/>
      <c r="JUP87" s="5"/>
      <c r="JUQ87" s="5"/>
      <c r="JUR87" s="5"/>
      <c r="JUS87" s="5"/>
      <c r="JUT87" s="5"/>
      <c r="JUU87" s="5"/>
      <c r="JUV87" s="5"/>
      <c r="JUW87" s="5"/>
      <c r="JUX87" s="5"/>
      <c r="JUY87" s="5"/>
      <c r="JUZ87" s="5"/>
      <c r="JVA87" s="5"/>
      <c r="JVB87" s="5"/>
      <c r="JVC87" s="5"/>
      <c r="JVD87" s="5"/>
      <c r="JVE87" s="5"/>
      <c r="JVF87" s="5"/>
      <c r="JVG87" s="5"/>
      <c r="JVH87" s="5"/>
      <c r="JVI87" s="5"/>
      <c r="JVJ87" s="5"/>
      <c r="JVK87" s="5"/>
      <c r="JVL87" s="5"/>
      <c r="JVM87" s="5"/>
      <c r="JVN87" s="5"/>
      <c r="JVO87" s="5"/>
      <c r="JVP87" s="5"/>
      <c r="JVQ87" s="5"/>
      <c r="JVR87" s="5"/>
      <c r="JVS87" s="5"/>
      <c r="JVT87" s="5"/>
      <c r="JVU87" s="5"/>
      <c r="JVV87" s="5"/>
      <c r="JVW87" s="5"/>
      <c r="JVX87" s="5"/>
      <c r="JVY87" s="5"/>
      <c r="JVZ87" s="5"/>
      <c r="JWA87" s="5"/>
      <c r="JWB87" s="5"/>
      <c r="JWC87" s="5"/>
      <c r="JWD87" s="5"/>
      <c r="JWE87" s="5"/>
      <c r="JWF87" s="5"/>
      <c r="JWG87" s="5"/>
      <c r="JWH87" s="5"/>
      <c r="JWI87" s="5"/>
      <c r="JWJ87" s="5"/>
      <c r="JWK87" s="5"/>
      <c r="JWL87" s="5"/>
      <c r="JWM87" s="5"/>
      <c r="JWN87" s="5"/>
      <c r="JWO87" s="5"/>
      <c r="JWP87" s="5"/>
      <c r="JWQ87" s="5"/>
      <c r="JWR87" s="5"/>
      <c r="JWS87" s="5"/>
      <c r="JWT87" s="5"/>
      <c r="JWU87" s="5"/>
      <c r="JWV87" s="5"/>
      <c r="JWW87" s="5"/>
      <c r="JWX87" s="5"/>
      <c r="JWY87" s="5"/>
      <c r="JWZ87" s="5"/>
      <c r="JXA87" s="5"/>
      <c r="JXB87" s="5"/>
      <c r="JXC87" s="5"/>
      <c r="JXD87" s="5"/>
      <c r="JXE87" s="5"/>
      <c r="JXF87" s="5"/>
      <c r="JXG87" s="5"/>
      <c r="JXH87" s="5"/>
      <c r="JXI87" s="5"/>
      <c r="JXJ87" s="5"/>
      <c r="JXK87" s="5"/>
      <c r="JXL87" s="5"/>
      <c r="JXM87" s="5"/>
      <c r="JXN87" s="5"/>
      <c r="JXO87" s="5"/>
      <c r="JXP87" s="5"/>
      <c r="JXQ87" s="5"/>
      <c r="JXR87" s="5"/>
      <c r="JXS87" s="5"/>
      <c r="JXT87" s="5"/>
      <c r="JXU87" s="5"/>
      <c r="JXV87" s="5"/>
      <c r="JXW87" s="5"/>
      <c r="JXX87" s="5"/>
      <c r="JXY87" s="5"/>
      <c r="JXZ87" s="5"/>
      <c r="JYA87" s="5"/>
      <c r="JYB87" s="5"/>
      <c r="JYC87" s="5"/>
      <c r="JYD87" s="5"/>
      <c r="JYE87" s="5"/>
      <c r="JYF87" s="5"/>
      <c r="JYG87" s="5"/>
      <c r="JYH87" s="5"/>
      <c r="JYI87" s="5"/>
      <c r="JYJ87" s="5"/>
      <c r="JYK87" s="5"/>
      <c r="JYL87" s="5"/>
      <c r="JYM87" s="5"/>
      <c r="JYN87" s="5"/>
      <c r="JYO87" s="5"/>
      <c r="JYP87" s="5"/>
      <c r="JYQ87" s="5"/>
      <c r="JYR87" s="5"/>
      <c r="JYS87" s="5"/>
      <c r="JYT87" s="5"/>
      <c r="JYU87" s="5"/>
      <c r="JYV87" s="5"/>
      <c r="JYW87" s="5"/>
      <c r="JYX87" s="5"/>
      <c r="JYY87" s="5"/>
      <c r="JYZ87" s="5"/>
      <c r="JZA87" s="5"/>
      <c r="JZB87" s="5"/>
      <c r="JZC87" s="5"/>
      <c r="JZD87" s="5"/>
      <c r="JZE87" s="5"/>
      <c r="JZF87" s="5"/>
      <c r="JZG87" s="5"/>
      <c r="JZH87" s="5"/>
      <c r="JZI87" s="5"/>
      <c r="JZJ87" s="5"/>
      <c r="JZK87" s="5"/>
      <c r="JZL87" s="5"/>
      <c r="JZM87" s="5"/>
      <c r="JZN87" s="5"/>
      <c r="JZO87" s="5"/>
      <c r="JZP87" s="5"/>
      <c r="JZQ87" s="5"/>
      <c r="JZR87" s="5"/>
      <c r="JZS87" s="5"/>
      <c r="JZT87" s="5"/>
      <c r="JZU87" s="5"/>
      <c r="JZV87" s="5"/>
      <c r="JZW87" s="5"/>
      <c r="JZX87" s="5"/>
      <c r="JZY87" s="5"/>
      <c r="JZZ87" s="5"/>
      <c r="KAA87" s="5"/>
      <c r="KAB87" s="5"/>
      <c r="KAC87" s="5"/>
      <c r="KAD87" s="5"/>
      <c r="KAE87" s="5"/>
      <c r="KAF87" s="5"/>
      <c r="KAG87" s="5"/>
      <c r="KAH87" s="5"/>
      <c r="KAI87" s="5"/>
      <c r="KAJ87" s="5"/>
      <c r="KAK87" s="5"/>
      <c r="KAL87" s="5"/>
      <c r="KAM87" s="5"/>
      <c r="KAN87" s="5"/>
      <c r="KAO87" s="5"/>
      <c r="KAP87" s="5"/>
      <c r="KAQ87" s="5"/>
      <c r="KAR87" s="5"/>
      <c r="KAS87" s="5"/>
      <c r="KAT87" s="5"/>
      <c r="KAU87" s="5"/>
      <c r="KAV87" s="5"/>
      <c r="KAW87" s="5"/>
      <c r="KAX87" s="5"/>
      <c r="KAY87" s="5"/>
      <c r="KAZ87" s="5"/>
      <c r="KBA87" s="5"/>
      <c r="KBB87" s="5"/>
      <c r="KBC87" s="5"/>
      <c r="KBD87" s="5"/>
      <c r="KBE87" s="5"/>
      <c r="KBF87" s="5"/>
      <c r="KBG87" s="5"/>
      <c r="KBH87" s="5"/>
      <c r="KBI87" s="5"/>
      <c r="KBJ87" s="5"/>
      <c r="KBK87" s="5"/>
      <c r="KBL87" s="5"/>
      <c r="KBM87" s="5"/>
      <c r="KBN87" s="5"/>
      <c r="KBO87" s="5"/>
      <c r="KBP87" s="5"/>
      <c r="KBQ87" s="5"/>
      <c r="KBR87" s="5"/>
      <c r="KBS87" s="5"/>
      <c r="KBT87" s="5"/>
      <c r="KBU87" s="5"/>
      <c r="KBV87" s="5"/>
      <c r="KBW87" s="5"/>
      <c r="KBX87" s="5"/>
      <c r="KBY87" s="5"/>
      <c r="KBZ87" s="5"/>
      <c r="KCA87" s="5"/>
      <c r="KCB87" s="5"/>
      <c r="KCC87" s="5"/>
      <c r="KCD87" s="5"/>
      <c r="KCE87" s="5"/>
      <c r="KCF87" s="5"/>
      <c r="KCG87" s="5"/>
      <c r="KCH87" s="5"/>
      <c r="KCI87" s="5"/>
      <c r="KCJ87" s="5"/>
      <c r="KCK87" s="5"/>
      <c r="KCL87" s="5"/>
      <c r="KCM87" s="5"/>
      <c r="KCN87" s="5"/>
      <c r="KCO87" s="5"/>
      <c r="KCP87" s="5"/>
      <c r="KCQ87" s="5"/>
      <c r="KCR87" s="5"/>
      <c r="KCS87" s="5"/>
      <c r="KCT87" s="5"/>
      <c r="KCU87" s="5"/>
      <c r="KCV87" s="5"/>
      <c r="KCW87" s="5"/>
      <c r="KCX87" s="5"/>
      <c r="KCY87" s="5"/>
      <c r="KCZ87" s="5"/>
      <c r="KDA87" s="5"/>
      <c r="KDB87" s="5"/>
      <c r="KDC87" s="5"/>
      <c r="KDD87" s="5"/>
      <c r="KDE87" s="5"/>
      <c r="KDF87" s="5"/>
      <c r="KDG87" s="5"/>
      <c r="KDH87" s="5"/>
      <c r="KDI87" s="5"/>
      <c r="KDJ87" s="5"/>
      <c r="KDK87" s="5"/>
      <c r="KDL87" s="5"/>
      <c r="KDM87" s="5"/>
      <c r="KDN87" s="5"/>
      <c r="KDO87" s="5"/>
      <c r="KDP87" s="5"/>
      <c r="KDQ87" s="5"/>
      <c r="KDR87" s="5"/>
      <c r="KDS87" s="5"/>
      <c r="KDT87" s="5"/>
      <c r="KDU87" s="5"/>
      <c r="KDV87" s="5"/>
      <c r="KDW87" s="5"/>
      <c r="KDX87" s="5"/>
      <c r="KDY87" s="5"/>
      <c r="KDZ87" s="5"/>
      <c r="KEA87" s="5"/>
      <c r="KEB87" s="5"/>
      <c r="KEC87" s="5"/>
      <c r="KED87" s="5"/>
      <c r="KEE87" s="5"/>
      <c r="KEF87" s="5"/>
      <c r="KEG87" s="5"/>
      <c r="KEH87" s="5"/>
      <c r="KEI87" s="5"/>
      <c r="KEJ87" s="5"/>
      <c r="KEK87" s="5"/>
      <c r="KEL87" s="5"/>
      <c r="KEM87" s="5"/>
      <c r="KEN87" s="5"/>
      <c r="KEO87" s="5"/>
      <c r="KEP87" s="5"/>
      <c r="KEQ87" s="5"/>
      <c r="KER87" s="5"/>
      <c r="KES87" s="5"/>
      <c r="KET87" s="5"/>
      <c r="KEU87" s="5"/>
      <c r="KEV87" s="5"/>
      <c r="KEW87" s="5"/>
      <c r="KEX87" s="5"/>
      <c r="KEY87" s="5"/>
      <c r="KEZ87" s="5"/>
      <c r="KFA87" s="5"/>
      <c r="KFB87" s="5"/>
      <c r="KFC87" s="5"/>
      <c r="KFD87" s="5"/>
      <c r="KFE87" s="5"/>
      <c r="KFF87" s="5"/>
      <c r="KFG87" s="5"/>
      <c r="KFH87" s="5"/>
      <c r="KFI87" s="5"/>
      <c r="KFJ87" s="5"/>
      <c r="KFK87" s="5"/>
      <c r="KFL87" s="5"/>
      <c r="KFM87" s="5"/>
      <c r="KFN87" s="5"/>
      <c r="KFO87" s="5"/>
      <c r="KFP87" s="5"/>
      <c r="KFQ87" s="5"/>
      <c r="KFR87" s="5"/>
      <c r="KFS87" s="5"/>
      <c r="KFT87" s="5"/>
      <c r="KFU87" s="5"/>
      <c r="KFV87" s="5"/>
      <c r="KFW87" s="5"/>
      <c r="KFX87" s="5"/>
      <c r="KFY87" s="5"/>
      <c r="KFZ87" s="5"/>
      <c r="KGA87" s="5"/>
      <c r="KGB87" s="5"/>
      <c r="KGC87" s="5"/>
      <c r="KGD87" s="5"/>
      <c r="KGE87" s="5"/>
      <c r="KGF87" s="5"/>
      <c r="KGG87" s="5"/>
      <c r="KGH87" s="5"/>
      <c r="KGI87" s="5"/>
      <c r="KGJ87" s="5"/>
      <c r="KGK87" s="5"/>
      <c r="KGL87" s="5"/>
      <c r="KGM87" s="5"/>
      <c r="KGN87" s="5"/>
      <c r="KGO87" s="5"/>
      <c r="KGP87" s="5"/>
      <c r="KGQ87" s="5"/>
      <c r="KGR87" s="5"/>
      <c r="KGS87" s="5"/>
      <c r="KGT87" s="5"/>
      <c r="KGU87" s="5"/>
      <c r="KGV87" s="5"/>
      <c r="KGW87" s="5"/>
      <c r="KGX87" s="5"/>
      <c r="KGY87" s="5"/>
      <c r="KGZ87" s="5"/>
      <c r="KHA87" s="5"/>
      <c r="KHB87" s="5"/>
      <c r="KHC87" s="5"/>
      <c r="KHD87" s="5"/>
      <c r="KHE87" s="5"/>
      <c r="KHF87" s="5"/>
      <c r="KHG87" s="5"/>
      <c r="KHH87" s="5"/>
      <c r="KHI87" s="5"/>
      <c r="KHJ87" s="5"/>
      <c r="KHK87" s="5"/>
      <c r="KHL87" s="5"/>
      <c r="KHM87" s="5"/>
      <c r="KHN87" s="5"/>
      <c r="KHO87" s="5"/>
      <c r="KHP87" s="5"/>
      <c r="KHQ87" s="5"/>
      <c r="KHR87" s="5"/>
      <c r="KHS87" s="5"/>
      <c r="KHT87" s="5"/>
      <c r="KHU87" s="5"/>
      <c r="KHV87" s="5"/>
      <c r="KHW87" s="5"/>
      <c r="KHX87" s="5"/>
      <c r="KHY87" s="5"/>
      <c r="KHZ87" s="5"/>
      <c r="KIA87" s="5"/>
      <c r="KIB87" s="5"/>
      <c r="KIC87" s="5"/>
      <c r="KID87" s="5"/>
      <c r="KIE87" s="5"/>
      <c r="KIF87" s="5"/>
      <c r="KIG87" s="5"/>
      <c r="KIH87" s="5"/>
      <c r="KII87" s="5"/>
      <c r="KIJ87" s="5"/>
      <c r="KIK87" s="5"/>
      <c r="KIL87" s="5"/>
      <c r="KIM87" s="5"/>
      <c r="KIN87" s="5"/>
      <c r="KIO87" s="5"/>
      <c r="KIP87" s="5"/>
      <c r="KIQ87" s="5"/>
      <c r="KIR87" s="5"/>
      <c r="KIS87" s="5"/>
      <c r="KIT87" s="5"/>
      <c r="KIU87" s="5"/>
      <c r="KIV87" s="5"/>
      <c r="KIW87" s="5"/>
      <c r="KIX87" s="5"/>
      <c r="KIY87" s="5"/>
      <c r="KIZ87" s="5"/>
      <c r="KJA87" s="5"/>
      <c r="KJB87" s="5"/>
      <c r="KJC87" s="5"/>
      <c r="KJD87" s="5"/>
      <c r="KJE87" s="5"/>
      <c r="KJF87" s="5"/>
      <c r="KJG87" s="5"/>
      <c r="KJH87" s="5"/>
      <c r="KJI87" s="5"/>
      <c r="KJJ87" s="5"/>
      <c r="KJK87" s="5"/>
      <c r="KJL87" s="5"/>
      <c r="KJM87" s="5"/>
      <c r="KJN87" s="5"/>
      <c r="KJO87" s="5"/>
      <c r="KJP87" s="5"/>
      <c r="KJQ87" s="5"/>
      <c r="KJR87" s="5"/>
      <c r="KJS87" s="5"/>
      <c r="KJT87" s="5"/>
      <c r="KJU87" s="5"/>
      <c r="KJV87" s="5"/>
      <c r="KJW87" s="5"/>
      <c r="KJX87" s="5"/>
      <c r="KJY87" s="5"/>
      <c r="KJZ87" s="5"/>
      <c r="KKA87" s="5"/>
      <c r="KKB87" s="5"/>
      <c r="KKC87" s="5"/>
      <c r="KKD87" s="5"/>
      <c r="KKE87" s="5"/>
      <c r="KKF87" s="5"/>
      <c r="KKG87" s="5"/>
      <c r="KKH87" s="5"/>
      <c r="KKI87" s="5"/>
      <c r="KKJ87" s="5"/>
      <c r="KKK87" s="5"/>
      <c r="KKL87" s="5"/>
      <c r="KKM87" s="5"/>
      <c r="KKN87" s="5"/>
      <c r="KKO87" s="5"/>
      <c r="KKP87" s="5"/>
      <c r="KKQ87" s="5"/>
      <c r="KKR87" s="5"/>
      <c r="KKS87" s="5"/>
      <c r="KKT87" s="5"/>
      <c r="KKU87" s="5"/>
      <c r="KKV87" s="5"/>
      <c r="KKW87" s="5"/>
      <c r="KKX87" s="5"/>
      <c r="KKY87" s="5"/>
      <c r="KKZ87" s="5"/>
      <c r="KLA87" s="5"/>
      <c r="KLB87" s="5"/>
      <c r="KLC87" s="5"/>
      <c r="KLD87" s="5"/>
      <c r="KLE87" s="5"/>
      <c r="KLF87" s="5"/>
      <c r="KLG87" s="5"/>
      <c r="KLH87" s="5"/>
      <c r="KLI87" s="5"/>
      <c r="KLJ87" s="5"/>
      <c r="KLK87" s="5"/>
      <c r="KLL87" s="5"/>
      <c r="KLM87" s="5"/>
      <c r="KLN87" s="5"/>
      <c r="KLO87" s="5"/>
      <c r="KLP87" s="5"/>
      <c r="KLQ87" s="5"/>
      <c r="KLR87" s="5"/>
      <c r="KLS87" s="5"/>
      <c r="KLT87" s="5"/>
      <c r="KLU87" s="5"/>
      <c r="KLV87" s="5"/>
      <c r="KLW87" s="5"/>
      <c r="KLX87" s="5"/>
      <c r="KLY87" s="5"/>
      <c r="KLZ87" s="5"/>
      <c r="KMA87" s="5"/>
      <c r="KMB87" s="5"/>
      <c r="KMC87" s="5"/>
      <c r="KMD87" s="5"/>
      <c r="KME87" s="5"/>
      <c r="KMF87" s="5"/>
      <c r="KMG87" s="5"/>
      <c r="KMH87" s="5"/>
      <c r="KMI87" s="5"/>
      <c r="KMJ87" s="5"/>
      <c r="KMK87" s="5"/>
      <c r="KML87" s="5"/>
      <c r="KMM87" s="5"/>
      <c r="KMN87" s="5"/>
      <c r="KMO87" s="5"/>
      <c r="KMP87" s="5"/>
      <c r="KMQ87" s="5"/>
      <c r="KMR87" s="5"/>
      <c r="KMS87" s="5"/>
      <c r="KMT87" s="5"/>
      <c r="KMU87" s="5"/>
      <c r="KMV87" s="5"/>
      <c r="KMW87" s="5"/>
      <c r="KMX87" s="5"/>
      <c r="KMY87" s="5"/>
      <c r="KMZ87" s="5"/>
      <c r="KNA87" s="5"/>
      <c r="KNB87" s="5"/>
      <c r="KNC87" s="5"/>
      <c r="KND87" s="5"/>
      <c r="KNE87" s="5"/>
      <c r="KNF87" s="5"/>
      <c r="KNG87" s="5"/>
      <c r="KNH87" s="5"/>
      <c r="KNI87" s="5"/>
      <c r="KNJ87" s="5"/>
      <c r="KNK87" s="5"/>
      <c r="KNL87" s="5"/>
      <c r="KNM87" s="5"/>
      <c r="KNN87" s="5"/>
      <c r="KNO87" s="5"/>
      <c r="KNP87" s="5"/>
      <c r="KNQ87" s="5"/>
      <c r="KNR87" s="5"/>
      <c r="KNS87" s="5"/>
      <c r="KNT87" s="5"/>
      <c r="KNU87" s="5"/>
      <c r="KNV87" s="5"/>
      <c r="KNW87" s="5"/>
      <c r="KNX87" s="5"/>
      <c r="KNY87" s="5"/>
      <c r="KNZ87" s="5"/>
      <c r="KOA87" s="5"/>
      <c r="KOB87" s="5"/>
      <c r="KOC87" s="5"/>
      <c r="KOD87" s="5"/>
      <c r="KOE87" s="5"/>
      <c r="KOF87" s="5"/>
      <c r="KOG87" s="5"/>
      <c r="KOH87" s="5"/>
      <c r="KOI87" s="5"/>
      <c r="KOJ87" s="5"/>
      <c r="KOK87" s="5"/>
      <c r="KOL87" s="5"/>
      <c r="KOM87" s="5"/>
      <c r="KON87" s="5"/>
      <c r="KOO87" s="5"/>
      <c r="KOP87" s="5"/>
      <c r="KOQ87" s="5"/>
      <c r="KOR87" s="5"/>
      <c r="KOS87" s="5"/>
      <c r="KOT87" s="5"/>
      <c r="KOU87" s="5"/>
      <c r="KOV87" s="5"/>
      <c r="KOW87" s="5"/>
      <c r="KOX87" s="5"/>
      <c r="KOY87" s="5"/>
      <c r="KOZ87" s="5"/>
      <c r="KPA87" s="5"/>
      <c r="KPB87" s="5"/>
      <c r="KPC87" s="5"/>
      <c r="KPD87" s="5"/>
      <c r="KPE87" s="5"/>
      <c r="KPF87" s="5"/>
      <c r="KPG87" s="5"/>
      <c r="KPH87" s="5"/>
      <c r="KPI87" s="5"/>
      <c r="KPJ87" s="5"/>
      <c r="KPK87" s="5"/>
      <c r="KPL87" s="5"/>
      <c r="KPM87" s="5"/>
      <c r="KPN87" s="5"/>
      <c r="KPO87" s="5"/>
      <c r="KPP87" s="5"/>
      <c r="KPQ87" s="5"/>
      <c r="KPR87" s="5"/>
      <c r="KPS87" s="5"/>
      <c r="KPT87" s="5"/>
      <c r="KPU87" s="5"/>
      <c r="KPV87" s="5"/>
      <c r="KPW87" s="5"/>
      <c r="KPX87" s="5"/>
      <c r="KPY87" s="5"/>
      <c r="KPZ87" s="5"/>
      <c r="KQA87" s="5"/>
      <c r="KQB87" s="5"/>
      <c r="KQC87" s="5"/>
      <c r="KQD87" s="5"/>
      <c r="KQE87" s="5"/>
      <c r="KQF87" s="5"/>
      <c r="KQG87" s="5"/>
      <c r="KQH87" s="5"/>
      <c r="KQI87" s="5"/>
      <c r="KQJ87" s="5"/>
      <c r="KQK87" s="5"/>
      <c r="KQL87" s="5"/>
      <c r="KQM87" s="5"/>
      <c r="KQN87" s="5"/>
      <c r="KQO87" s="5"/>
      <c r="KQP87" s="5"/>
      <c r="KQQ87" s="5"/>
      <c r="KQR87" s="5"/>
      <c r="KQS87" s="5"/>
      <c r="KQT87" s="5"/>
      <c r="KQU87" s="5"/>
      <c r="KQV87" s="5"/>
      <c r="KQW87" s="5"/>
      <c r="KQX87" s="5"/>
      <c r="KQY87" s="5"/>
      <c r="KQZ87" s="5"/>
      <c r="KRA87" s="5"/>
      <c r="KRB87" s="5"/>
      <c r="KRC87" s="5"/>
      <c r="KRD87" s="5"/>
      <c r="KRE87" s="5"/>
      <c r="KRF87" s="5"/>
      <c r="KRG87" s="5"/>
      <c r="KRH87" s="5"/>
      <c r="KRI87" s="5"/>
      <c r="KRJ87" s="5"/>
      <c r="KRK87" s="5"/>
      <c r="KRL87" s="5"/>
      <c r="KRM87" s="5"/>
      <c r="KRN87" s="5"/>
      <c r="KRO87" s="5"/>
      <c r="KRP87" s="5"/>
      <c r="KRQ87" s="5"/>
      <c r="KRR87" s="5"/>
      <c r="KRS87" s="5"/>
      <c r="KRT87" s="5"/>
      <c r="KRU87" s="5"/>
      <c r="KRV87" s="5"/>
      <c r="KRW87" s="5"/>
      <c r="KRX87" s="5"/>
      <c r="KRY87" s="5"/>
      <c r="KRZ87" s="5"/>
      <c r="KSA87" s="5"/>
      <c r="KSB87" s="5"/>
      <c r="KSC87" s="5"/>
      <c r="KSD87" s="5"/>
      <c r="KSE87" s="5"/>
      <c r="KSF87" s="5"/>
      <c r="KSG87" s="5"/>
      <c r="KSH87" s="5"/>
      <c r="KSI87" s="5"/>
      <c r="KSJ87" s="5"/>
      <c r="KSK87" s="5"/>
      <c r="KSL87" s="5"/>
      <c r="KSM87" s="5"/>
      <c r="KSN87" s="5"/>
      <c r="KSO87" s="5"/>
      <c r="KSP87" s="5"/>
      <c r="KSQ87" s="5"/>
      <c r="KSR87" s="5"/>
      <c r="KSS87" s="5"/>
      <c r="KST87" s="5"/>
      <c r="KSU87" s="5"/>
      <c r="KSV87" s="5"/>
      <c r="KSW87" s="5"/>
      <c r="KSX87" s="5"/>
      <c r="KSY87" s="5"/>
      <c r="KSZ87" s="5"/>
      <c r="KTA87" s="5"/>
      <c r="KTB87" s="5"/>
      <c r="KTC87" s="5"/>
      <c r="KTD87" s="5"/>
      <c r="KTE87" s="5"/>
      <c r="KTF87" s="5"/>
      <c r="KTG87" s="5"/>
      <c r="KTH87" s="5"/>
      <c r="KTI87" s="5"/>
      <c r="KTJ87" s="5"/>
      <c r="KTK87" s="5"/>
      <c r="KTL87" s="5"/>
      <c r="KTM87" s="5"/>
      <c r="KTN87" s="5"/>
      <c r="KTO87" s="5"/>
      <c r="KTP87" s="5"/>
      <c r="KTQ87" s="5"/>
      <c r="KTR87" s="5"/>
      <c r="KTS87" s="5"/>
      <c r="KTT87" s="5"/>
      <c r="KTU87" s="5"/>
      <c r="KTV87" s="5"/>
      <c r="KTW87" s="5"/>
      <c r="KTX87" s="5"/>
      <c r="KTY87" s="5"/>
      <c r="KTZ87" s="5"/>
      <c r="KUA87" s="5"/>
      <c r="KUB87" s="5"/>
      <c r="KUC87" s="5"/>
      <c r="KUD87" s="5"/>
      <c r="KUE87" s="5"/>
      <c r="KUF87" s="5"/>
      <c r="KUG87" s="5"/>
      <c r="KUH87" s="5"/>
      <c r="KUI87" s="5"/>
      <c r="KUJ87" s="5"/>
      <c r="KUK87" s="5"/>
      <c r="KUL87" s="5"/>
      <c r="KUM87" s="5"/>
      <c r="KUN87" s="5"/>
      <c r="KUO87" s="5"/>
      <c r="KUP87" s="5"/>
      <c r="KUQ87" s="5"/>
      <c r="KUR87" s="5"/>
      <c r="KUS87" s="5"/>
      <c r="KUT87" s="5"/>
      <c r="KUU87" s="5"/>
      <c r="KUV87" s="5"/>
      <c r="KUW87" s="5"/>
      <c r="KUX87" s="5"/>
      <c r="KUY87" s="5"/>
      <c r="KUZ87" s="5"/>
      <c r="KVA87" s="5"/>
      <c r="KVB87" s="5"/>
      <c r="KVC87" s="5"/>
      <c r="KVD87" s="5"/>
      <c r="KVE87" s="5"/>
      <c r="KVF87" s="5"/>
      <c r="KVG87" s="5"/>
      <c r="KVH87" s="5"/>
      <c r="KVI87" s="5"/>
      <c r="KVJ87" s="5"/>
      <c r="KVK87" s="5"/>
      <c r="KVL87" s="5"/>
      <c r="KVM87" s="5"/>
      <c r="KVN87" s="5"/>
      <c r="KVO87" s="5"/>
      <c r="KVP87" s="5"/>
      <c r="KVQ87" s="5"/>
      <c r="KVR87" s="5"/>
      <c r="KVS87" s="5"/>
      <c r="KVT87" s="5"/>
      <c r="KVU87" s="5"/>
      <c r="KVV87" s="5"/>
      <c r="KVW87" s="5"/>
      <c r="KVX87" s="5"/>
      <c r="KVY87" s="5"/>
      <c r="KVZ87" s="5"/>
      <c r="KWA87" s="5"/>
      <c r="KWB87" s="5"/>
      <c r="KWC87" s="5"/>
      <c r="KWD87" s="5"/>
      <c r="KWE87" s="5"/>
      <c r="KWF87" s="5"/>
      <c r="KWG87" s="5"/>
      <c r="KWH87" s="5"/>
      <c r="KWI87" s="5"/>
      <c r="KWJ87" s="5"/>
      <c r="KWK87" s="5"/>
      <c r="KWL87" s="5"/>
      <c r="KWM87" s="5"/>
      <c r="KWN87" s="5"/>
      <c r="KWO87" s="5"/>
      <c r="KWP87" s="5"/>
      <c r="KWQ87" s="5"/>
      <c r="KWR87" s="5"/>
      <c r="KWS87" s="5"/>
      <c r="KWT87" s="5"/>
      <c r="KWU87" s="5"/>
      <c r="KWV87" s="5"/>
      <c r="KWW87" s="5"/>
      <c r="KWX87" s="5"/>
      <c r="KWY87" s="5"/>
      <c r="KWZ87" s="5"/>
      <c r="KXA87" s="5"/>
      <c r="KXB87" s="5"/>
      <c r="KXC87" s="5"/>
      <c r="KXD87" s="5"/>
      <c r="KXE87" s="5"/>
      <c r="KXF87" s="5"/>
      <c r="KXG87" s="5"/>
      <c r="KXH87" s="5"/>
      <c r="KXI87" s="5"/>
      <c r="KXJ87" s="5"/>
      <c r="KXK87" s="5"/>
      <c r="KXL87" s="5"/>
      <c r="KXM87" s="5"/>
      <c r="KXN87" s="5"/>
      <c r="KXO87" s="5"/>
      <c r="KXP87" s="5"/>
      <c r="KXQ87" s="5"/>
      <c r="KXR87" s="5"/>
      <c r="KXS87" s="5"/>
      <c r="KXT87" s="5"/>
      <c r="KXU87" s="5"/>
      <c r="KXV87" s="5"/>
      <c r="KXW87" s="5"/>
      <c r="KXX87" s="5"/>
      <c r="KXY87" s="5"/>
      <c r="KXZ87" s="5"/>
      <c r="KYA87" s="5"/>
      <c r="KYB87" s="5"/>
      <c r="KYC87" s="5"/>
      <c r="KYD87" s="5"/>
      <c r="KYE87" s="5"/>
      <c r="KYF87" s="5"/>
      <c r="KYG87" s="5"/>
      <c r="KYH87" s="5"/>
      <c r="KYI87" s="5"/>
      <c r="KYJ87" s="5"/>
      <c r="KYK87" s="5"/>
      <c r="KYL87" s="5"/>
      <c r="KYM87" s="5"/>
      <c r="KYN87" s="5"/>
      <c r="KYO87" s="5"/>
      <c r="KYP87" s="5"/>
      <c r="KYQ87" s="5"/>
      <c r="KYR87" s="5"/>
      <c r="KYS87" s="5"/>
      <c r="KYT87" s="5"/>
      <c r="KYU87" s="5"/>
      <c r="KYV87" s="5"/>
      <c r="KYW87" s="5"/>
      <c r="KYX87" s="5"/>
      <c r="KYY87" s="5"/>
      <c r="KYZ87" s="5"/>
      <c r="KZA87" s="5"/>
      <c r="KZB87" s="5"/>
      <c r="KZC87" s="5"/>
      <c r="KZD87" s="5"/>
      <c r="KZE87" s="5"/>
      <c r="KZF87" s="5"/>
      <c r="KZG87" s="5"/>
      <c r="KZH87" s="5"/>
      <c r="KZI87" s="5"/>
      <c r="KZJ87" s="5"/>
      <c r="KZK87" s="5"/>
      <c r="KZL87" s="5"/>
      <c r="KZM87" s="5"/>
      <c r="KZN87" s="5"/>
      <c r="KZO87" s="5"/>
      <c r="KZP87" s="5"/>
      <c r="KZQ87" s="5"/>
      <c r="KZR87" s="5"/>
      <c r="KZS87" s="5"/>
      <c r="KZT87" s="5"/>
      <c r="KZU87" s="5"/>
      <c r="KZV87" s="5"/>
      <c r="KZW87" s="5"/>
      <c r="KZX87" s="5"/>
      <c r="KZY87" s="5"/>
      <c r="KZZ87" s="5"/>
      <c r="LAA87" s="5"/>
      <c r="LAB87" s="5"/>
      <c r="LAC87" s="5"/>
      <c r="LAD87" s="5"/>
      <c r="LAE87" s="5"/>
      <c r="LAF87" s="5"/>
      <c r="LAG87" s="5"/>
      <c r="LAH87" s="5"/>
      <c r="LAI87" s="5"/>
      <c r="LAJ87" s="5"/>
      <c r="LAK87" s="5"/>
      <c r="LAL87" s="5"/>
      <c r="LAM87" s="5"/>
      <c r="LAN87" s="5"/>
      <c r="LAO87" s="5"/>
      <c r="LAP87" s="5"/>
      <c r="LAQ87" s="5"/>
      <c r="LAR87" s="5"/>
      <c r="LAS87" s="5"/>
      <c r="LAT87" s="5"/>
      <c r="LAU87" s="5"/>
      <c r="LAV87" s="5"/>
      <c r="LAW87" s="5"/>
      <c r="LAX87" s="5"/>
      <c r="LAY87" s="5"/>
      <c r="LAZ87" s="5"/>
      <c r="LBA87" s="5"/>
      <c r="LBB87" s="5"/>
      <c r="LBC87" s="5"/>
      <c r="LBD87" s="5"/>
      <c r="LBE87" s="5"/>
      <c r="LBF87" s="5"/>
      <c r="LBG87" s="5"/>
      <c r="LBH87" s="5"/>
      <c r="LBI87" s="5"/>
      <c r="LBJ87" s="5"/>
      <c r="LBK87" s="5"/>
      <c r="LBL87" s="5"/>
      <c r="LBM87" s="5"/>
      <c r="LBN87" s="5"/>
      <c r="LBO87" s="5"/>
      <c r="LBP87" s="5"/>
      <c r="LBQ87" s="5"/>
      <c r="LBR87" s="5"/>
      <c r="LBS87" s="5"/>
      <c r="LBT87" s="5"/>
      <c r="LBU87" s="5"/>
      <c r="LBV87" s="5"/>
      <c r="LBW87" s="5"/>
      <c r="LBX87" s="5"/>
      <c r="LBY87" s="5"/>
      <c r="LBZ87" s="5"/>
      <c r="LCA87" s="5"/>
      <c r="LCB87" s="5"/>
      <c r="LCC87" s="5"/>
      <c r="LCD87" s="5"/>
      <c r="LCE87" s="5"/>
      <c r="LCF87" s="5"/>
      <c r="LCG87" s="5"/>
      <c r="LCH87" s="5"/>
      <c r="LCI87" s="5"/>
      <c r="LCJ87" s="5"/>
      <c r="LCK87" s="5"/>
      <c r="LCL87" s="5"/>
      <c r="LCM87" s="5"/>
      <c r="LCN87" s="5"/>
      <c r="LCO87" s="5"/>
      <c r="LCP87" s="5"/>
      <c r="LCQ87" s="5"/>
      <c r="LCR87" s="5"/>
      <c r="LCS87" s="5"/>
      <c r="LCT87" s="5"/>
      <c r="LCU87" s="5"/>
      <c r="LCV87" s="5"/>
      <c r="LCW87" s="5"/>
      <c r="LCX87" s="5"/>
      <c r="LCY87" s="5"/>
      <c r="LCZ87" s="5"/>
      <c r="LDA87" s="5"/>
      <c r="LDB87" s="5"/>
      <c r="LDC87" s="5"/>
      <c r="LDD87" s="5"/>
      <c r="LDE87" s="5"/>
      <c r="LDF87" s="5"/>
      <c r="LDG87" s="5"/>
      <c r="LDH87" s="5"/>
      <c r="LDI87" s="5"/>
      <c r="LDJ87" s="5"/>
      <c r="LDK87" s="5"/>
      <c r="LDL87" s="5"/>
      <c r="LDM87" s="5"/>
      <c r="LDN87" s="5"/>
      <c r="LDO87" s="5"/>
      <c r="LDP87" s="5"/>
      <c r="LDQ87" s="5"/>
      <c r="LDR87" s="5"/>
      <c r="LDS87" s="5"/>
      <c r="LDT87" s="5"/>
      <c r="LDU87" s="5"/>
      <c r="LDV87" s="5"/>
      <c r="LDW87" s="5"/>
      <c r="LDX87" s="5"/>
      <c r="LDY87" s="5"/>
      <c r="LDZ87" s="5"/>
      <c r="LEA87" s="5"/>
      <c r="LEB87" s="5"/>
      <c r="LEC87" s="5"/>
      <c r="LED87" s="5"/>
      <c r="LEE87" s="5"/>
      <c r="LEF87" s="5"/>
      <c r="LEG87" s="5"/>
      <c r="LEH87" s="5"/>
      <c r="LEI87" s="5"/>
      <c r="LEJ87" s="5"/>
      <c r="LEK87" s="5"/>
      <c r="LEL87" s="5"/>
      <c r="LEM87" s="5"/>
      <c r="LEN87" s="5"/>
      <c r="LEO87" s="5"/>
      <c r="LEP87" s="5"/>
      <c r="LEQ87" s="5"/>
      <c r="LER87" s="5"/>
      <c r="LES87" s="5"/>
      <c r="LET87" s="5"/>
      <c r="LEU87" s="5"/>
      <c r="LEV87" s="5"/>
      <c r="LEW87" s="5"/>
      <c r="LEX87" s="5"/>
      <c r="LEY87" s="5"/>
      <c r="LEZ87" s="5"/>
      <c r="LFA87" s="5"/>
      <c r="LFB87" s="5"/>
      <c r="LFC87" s="5"/>
      <c r="LFD87" s="5"/>
      <c r="LFE87" s="5"/>
      <c r="LFF87" s="5"/>
      <c r="LFG87" s="5"/>
      <c r="LFH87" s="5"/>
      <c r="LFI87" s="5"/>
      <c r="LFJ87" s="5"/>
      <c r="LFK87" s="5"/>
      <c r="LFL87" s="5"/>
      <c r="LFM87" s="5"/>
      <c r="LFN87" s="5"/>
      <c r="LFO87" s="5"/>
      <c r="LFP87" s="5"/>
      <c r="LFQ87" s="5"/>
      <c r="LFR87" s="5"/>
      <c r="LFS87" s="5"/>
      <c r="LFT87" s="5"/>
      <c r="LFU87" s="5"/>
      <c r="LFV87" s="5"/>
      <c r="LFW87" s="5"/>
      <c r="LFX87" s="5"/>
      <c r="LFY87" s="5"/>
      <c r="LFZ87" s="5"/>
      <c r="LGA87" s="5"/>
      <c r="LGB87" s="5"/>
      <c r="LGC87" s="5"/>
      <c r="LGD87" s="5"/>
      <c r="LGE87" s="5"/>
      <c r="LGF87" s="5"/>
      <c r="LGG87" s="5"/>
      <c r="LGH87" s="5"/>
      <c r="LGI87" s="5"/>
      <c r="LGJ87" s="5"/>
      <c r="LGK87" s="5"/>
      <c r="LGL87" s="5"/>
      <c r="LGM87" s="5"/>
      <c r="LGN87" s="5"/>
      <c r="LGO87" s="5"/>
      <c r="LGP87" s="5"/>
      <c r="LGQ87" s="5"/>
      <c r="LGR87" s="5"/>
      <c r="LGS87" s="5"/>
      <c r="LGT87" s="5"/>
      <c r="LGU87" s="5"/>
      <c r="LGV87" s="5"/>
      <c r="LGW87" s="5"/>
      <c r="LGX87" s="5"/>
      <c r="LGY87" s="5"/>
      <c r="LGZ87" s="5"/>
      <c r="LHA87" s="5"/>
      <c r="LHB87" s="5"/>
      <c r="LHC87" s="5"/>
      <c r="LHD87" s="5"/>
      <c r="LHE87" s="5"/>
      <c r="LHF87" s="5"/>
      <c r="LHG87" s="5"/>
      <c r="LHH87" s="5"/>
      <c r="LHI87" s="5"/>
      <c r="LHJ87" s="5"/>
      <c r="LHK87" s="5"/>
      <c r="LHL87" s="5"/>
      <c r="LHM87" s="5"/>
      <c r="LHN87" s="5"/>
      <c r="LHO87" s="5"/>
      <c r="LHP87" s="5"/>
      <c r="LHQ87" s="5"/>
      <c r="LHR87" s="5"/>
      <c r="LHS87" s="5"/>
      <c r="LHT87" s="5"/>
      <c r="LHU87" s="5"/>
      <c r="LHV87" s="5"/>
      <c r="LHW87" s="5"/>
      <c r="LHX87" s="5"/>
      <c r="LHY87" s="5"/>
      <c r="LHZ87" s="5"/>
      <c r="LIA87" s="5"/>
      <c r="LIB87" s="5"/>
      <c r="LIC87" s="5"/>
      <c r="LID87" s="5"/>
      <c r="LIE87" s="5"/>
      <c r="LIF87" s="5"/>
      <c r="LIG87" s="5"/>
      <c r="LIH87" s="5"/>
      <c r="LII87" s="5"/>
      <c r="LIJ87" s="5"/>
      <c r="LIK87" s="5"/>
      <c r="LIL87" s="5"/>
      <c r="LIM87" s="5"/>
      <c r="LIN87" s="5"/>
      <c r="LIO87" s="5"/>
      <c r="LIP87" s="5"/>
      <c r="LIQ87" s="5"/>
      <c r="LIR87" s="5"/>
      <c r="LIS87" s="5"/>
      <c r="LIT87" s="5"/>
      <c r="LIU87" s="5"/>
      <c r="LIV87" s="5"/>
      <c r="LIW87" s="5"/>
      <c r="LIX87" s="5"/>
      <c r="LIY87" s="5"/>
      <c r="LIZ87" s="5"/>
      <c r="LJA87" s="5"/>
      <c r="LJB87" s="5"/>
      <c r="LJC87" s="5"/>
      <c r="LJD87" s="5"/>
      <c r="LJE87" s="5"/>
      <c r="LJF87" s="5"/>
      <c r="LJG87" s="5"/>
      <c r="LJH87" s="5"/>
      <c r="LJI87" s="5"/>
      <c r="LJJ87" s="5"/>
      <c r="LJK87" s="5"/>
      <c r="LJL87" s="5"/>
      <c r="LJM87" s="5"/>
      <c r="LJN87" s="5"/>
      <c r="LJO87" s="5"/>
      <c r="LJP87" s="5"/>
      <c r="LJQ87" s="5"/>
      <c r="LJR87" s="5"/>
      <c r="LJS87" s="5"/>
      <c r="LJT87" s="5"/>
      <c r="LJU87" s="5"/>
      <c r="LJV87" s="5"/>
      <c r="LJW87" s="5"/>
      <c r="LJX87" s="5"/>
      <c r="LJY87" s="5"/>
      <c r="LJZ87" s="5"/>
      <c r="LKA87" s="5"/>
      <c r="LKB87" s="5"/>
      <c r="LKC87" s="5"/>
      <c r="LKD87" s="5"/>
      <c r="LKE87" s="5"/>
      <c r="LKF87" s="5"/>
      <c r="LKG87" s="5"/>
      <c r="LKH87" s="5"/>
      <c r="LKI87" s="5"/>
      <c r="LKJ87" s="5"/>
      <c r="LKK87" s="5"/>
      <c r="LKL87" s="5"/>
      <c r="LKM87" s="5"/>
      <c r="LKN87" s="5"/>
      <c r="LKO87" s="5"/>
      <c r="LKP87" s="5"/>
      <c r="LKQ87" s="5"/>
      <c r="LKR87" s="5"/>
      <c r="LKS87" s="5"/>
      <c r="LKT87" s="5"/>
      <c r="LKU87" s="5"/>
      <c r="LKV87" s="5"/>
      <c r="LKW87" s="5"/>
      <c r="LKX87" s="5"/>
      <c r="LKY87" s="5"/>
      <c r="LKZ87" s="5"/>
      <c r="LLA87" s="5"/>
      <c r="LLB87" s="5"/>
      <c r="LLC87" s="5"/>
      <c r="LLD87" s="5"/>
      <c r="LLE87" s="5"/>
      <c r="LLF87" s="5"/>
      <c r="LLG87" s="5"/>
      <c r="LLH87" s="5"/>
      <c r="LLI87" s="5"/>
      <c r="LLJ87" s="5"/>
      <c r="LLK87" s="5"/>
      <c r="LLL87" s="5"/>
      <c r="LLM87" s="5"/>
      <c r="LLN87" s="5"/>
      <c r="LLO87" s="5"/>
      <c r="LLP87" s="5"/>
      <c r="LLQ87" s="5"/>
      <c r="LLR87" s="5"/>
      <c r="LLS87" s="5"/>
      <c r="LLT87" s="5"/>
      <c r="LLU87" s="5"/>
      <c r="LLV87" s="5"/>
      <c r="LLW87" s="5"/>
      <c r="LLX87" s="5"/>
      <c r="LLY87" s="5"/>
      <c r="LLZ87" s="5"/>
      <c r="LMA87" s="5"/>
      <c r="LMB87" s="5"/>
      <c r="LMC87" s="5"/>
      <c r="LMD87" s="5"/>
      <c r="LME87" s="5"/>
      <c r="LMF87" s="5"/>
      <c r="LMG87" s="5"/>
      <c r="LMH87" s="5"/>
      <c r="LMI87" s="5"/>
      <c r="LMJ87" s="5"/>
      <c r="LMK87" s="5"/>
      <c r="LML87" s="5"/>
      <c r="LMM87" s="5"/>
      <c r="LMN87" s="5"/>
      <c r="LMO87" s="5"/>
      <c r="LMP87" s="5"/>
      <c r="LMQ87" s="5"/>
      <c r="LMR87" s="5"/>
      <c r="LMS87" s="5"/>
      <c r="LMT87" s="5"/>
      <c r="LMU87" s="5"/>
      <c r="LMV87" s="5"/>
      <c r="LMW87" s="5"/>
      <c r="LMX87" s="5"/>
      <c r="LMY87" s="5"/>
      <c r="LMZ87" s="5"/>
      <c r="LNA87" s="5"/>
      <c r="LNB87" s="5"/>
      <c r="LNC87" s="5"/>
      <c r="LND87" s="5"/>
      <c r="LNE87" s="5"/>
      <c r="LNF87" s="5"/>
      <c r="LNG87" s="5"/>
      <c r="LNH87" s="5"/>
      <c r="LNI87" s="5"/>
      <c r="LNJ87" s="5"/>
      <c r="LNK87" s="5"/>
      <c r="LNL87" s="5"/>
      <c r="LNM87" s="5"/>
      <c r="LNN87" s="5"/>
      <c r="LNO87" s="5"/>
      <c r="LNP87" s="5"/>
      <c r="LNQ87" s="5"/>
      <c r="LNR87" s="5"/>
      <c r="LNS87" s="5"/>
      <c r="LNT87" s="5"/>
      <c r="LNU87" s="5"/>
      <c r="LNV87" s="5"/>
      <c r="LNW87" s="5"/>
      <c r="LNX87" s="5"/>
      <c r="LNY87" s="5"/>
      <c r="LNZ87" s="5"/>
      <c r="LOA87" s="5"/>
      <c r="LOB87" s="5"/>
      <c r="LOC87" s="5"/>
      <c r="LOD87" s="5"/>
      <c r="LOE87" s="5"/>
      <c r="LOF87" s="5"/>
      <c r="LOG87" s="5"/>
      <c r="LOH87" s="5"/>
      <c r="LOI87" s="5"/>
      <c r="LOJ87" s="5"/>
      <c r="LOK87" s="5"/>
      <c r="LOL87" s="5"/>
      <c r="LOM87" s="5"/>
      <c r="LON87" s="5"/>
      <c r="LOO87" s="5"/>
      <c r="LOP87" s="5"/>
      <c r="LOQ87" s="5"/>
      <c r="LOR87" s="5"/>
      <c r="LOS87" s="5"/>
      <c r="LOT87" s="5"/>
      <c r="LOU87" s="5"/>
      <c r="LOV87" s="5"/>
      <c r="LOW87" s="5"/>
      <c r="LOX87" s="5"/>
      <c r="LOY87" s="5"/>
      <c r="LOZ87" s="5"/>
      <c r="LPA87" s="5"/>
      <c r="LPB87" s="5"/>
      <c r="LPC87" s="5"/>
      <c r="LPD87" s="5"/>
      <c r="LPE87" s="5"/>
      <c r="LPF87" s="5"/>
      <c r="LPG87" s="5"/>
      <c r="LPH87" s="5"/>
      <c r="LPI87" s="5"/>
      <c r="LPJ87" s="5"/>
      <c r="LPK87" s="5"/>
      <c r="LPL87" s="5"/>
      <c r="LPM87" s="5"/>
      <c r="LPN87" s="5"/>
      <c r="LPO87" s="5"/>
      <c r="LPP87" s="5"/>
      <c r="LPQ87" s="5"/>
      <c r="LPR87" s="5"/>
      <c r="LPS87" s="5"/>
      <c r="LPT87" s="5"/>
      <c r="LPU87" s="5"/>
      <c r="LPV87" s="5"/>
      <c r="LPW87" s="5"/>
      <c r="LPX87" s="5"/>
      <c r="LPY87" s="5"/>
      <c r="LPZ87" s="5"/>
      <c r="LQA87" s="5"/>
      <c r="LQB87" s="5"/>
      <c r="LQC87" s="5"/>
      <c r="LQD87" s="5"/>
      <c r="LQE87" s="5"/>
      <c r="LQF87" s="5"/>
      <c r="LQG87" s="5"/>
      <c r="LQH87" s="5"/>
      <c r="LQI87" s="5"/>
      <c r="LQJ87" s="5"/>
      <c r="LQK87" s="5"/>
      <c r="LQL87" s="5"/>
      <c r="LQM87" s="5"/>
      <c r="LQN87" s="5"/>
      <c r="LQO87" s="5"/>
      <c r="LQP87" s="5"/>
      <c r="LQQ87" s="5"/>
      <c r="LQR87" s="5"/>
      <c r="LQS87" s="5"/>
      <c r="LQT87" s="5"/>
      <c r="LQU87" s="5"/>
      <c r="LQV87" s="5"/>
      <c r="LQW87" s="5"/>
      <c r="LQX87" s="5"/>
      <c r="LQY87" s="5"/>
      <c r="LQZ87" s="5"/>
      <c r="LRA87" s="5"/>
      <c r="LRB87" s="5"/>
      <c r="LRC87" s="5"/>
      <c r="LRD87" s="5"/>
      <c r="LRE87" s="5"/>
      <c r="LRF87" s="5"/>
      <c r="LRG87" s="5"/>
      <c r="LRH87" s="5"/>
      <c r="LRI87" s="5"/>
      <c r="LRJ87" s="5"/>
      <c r="LRK87" s="5"/>
      <c r="LRL87" s="5"/>
      <c r="LRM87" s="5"/>
      <c r="LRN87" s="5"/>
      <c r="LRO87" s="5"/>
      <c r="LRP87" s="5"/>
      <c r="LRQ87" s="5"/>
      <c r="LRR87" s="5"/>
      <c r="LRS87" s="5"/>
      <c r="LRT87" s="5"/>
      <c r="LRU87" s="5"/>
      <c r="LRV87" s="5"/>
      <c r="LRW87" s="5"/>
      <c r="LRX87" s="5"/>
      <c r="LRY87" s="5"/>
      <c r="LRZ87" s="5"/>
      <c r="LSA87" s="5"/>
      <c r="LSB87" s="5"/>
      <c r="LSC87" s="5"/>
      <c r="LSD87" s="5"/>
      <c r="LSE87" s="5"/>
      <c r="LSF87" s="5"/>
      <c r="LSG87" s="5"/>
      <c r="LSH87" s="5"/>
      <c r="LSI87" s="5"/>
      <c r="LSJ87" s="5"/>
      <c r="LSK87" s="5"/>
      <c r="LSL87" s="5"/>
      <c r="LSM87" s="5"/>
      <c r="LSN87" s="5"/>
      <c r="LSO87" s="5"/>
      <c r="LSP87" s="5"/>
      <c r="LSQ87" s="5"/>
      <c r="LSR87" s="5"/>
      <c r="LSS87" s="5"/>
      <c r="LST87" s="5"/>
      <c r="LSU87" s="5"/>
      <c r="LSV87" s="5"/>
      <c r="LSW87" s="5"/>
      <c r="LSX87" s="5"/>
      <c r="LSY87" s="5"/>
      <c r="LSZ87" s="5"/>
      <c r="LTA87" s="5"/>
      <c r="LTB87" s="5"/>
      <c r="LTC87" s="5"/>
      <c r="LTD87" s="5"/>
      <c r="LTE87" s="5"/>
      <c r="LTF87" s="5"/>
      <c r="LTG87" s="5"/>
      <c r="LTH87" s="5"/>
      <c r="LTI87" s="5"/>
      <c r="LTJ87" s="5"/>
      <c r="LTK87" s="5"/>
      <c r="LTL87" s="5"/>
      <c r="LTM87" s="5"/>
      <c r="LTN87" s="5"/>
      <c r="LTO87" s="5"/>
      <c r="LTP87" s="5"/>
      <c r="LTQ87" s="5"/>
      <c r="LTR87" s="5"/>
      <c r="LTS87" s="5"/>
      <c r="LTT87" s="5"/>
      <c r="LTU87" s="5"/>
      <c r="LTV87" s="5"/>
      <c r="LTW87" s="5"/>
      <c r="LTX87" s="5"/>
      <c r="LTY87" s="5"/>
      <c r="LTZ87" s="5"/>
      <c r="LUA87" s="5"/>
      <c r="LUB87" s="5"/>
      <c r="LUC87" s="5"/>
      <c r="LUD87" s="5"/>
      <c r="LUE87" s="5"/>
      <c r="LUF87" s="5"/>
      <c r="LUG87" s="5"/>
      <c r="LUH87" s="5"/>
      <c r="LUI87" s="5"/>
      <c r="LUJ87" s="5"/>
      <c r="LUK87" s="5"/>
      <c r="LUL87" s="5"/>
      <c r="LUM87" s="5"/>
      <c r="LUN87" s="5"/>
      <c r="LUO87" s="5"/>
      <c r="LUP87" s="5"/>
      <c r="LUQ87" s="5"/>
      <c r="LUR87" s="5"/>
      <c r="LUS87" s="5"/>
      <c r="LUT87" s="5"/>
      <c r="LUU87" s="5"/>
      <c r="LUV87" s="5"/>
      <c r="LUW87" s="5"/>
      <c r="LUX87" s="5"/>
      <c r="LUY87" s="5"/>
      <c r="LUZ87" s="5"/>
      <c r="LVA87" s="5"/>
      <c r="LVB87" s="5"/>
      <c r="LVC87" s="5"/>
      <c r="LVD87" s="5"/>
      <c r="LVE87" s="5"/>
      <c r="LVF87" s="5"/>
      <c r="LVG87" s="5"/>
      <c r="LVH87" s="5"/>
      <c r="LVI87" s="5"/>
      <c r="LVJ87" s="5"/>
      <c r="LVK87" s="5"/>
      <c r="LVL87" s="5"/>
      <c r="LVM87" s="5"/>
      <c r="LVN87" s="5"/>
      <c r="LVO87" s="5"/>
      <c r="LVP87" s="5"/>
      <c r="LVQ87" s="5"/>
      <c r="LVR87" s="5"/>
      <c r="LVS87" s="5"/>
      <c r="LVT87" s="5"/>
      <c r="LVU87" s="5"/>
      <c r="LVV87" s="5"/>
      <c r="LVW87" s="5"/>
      <c r="LVX87" s="5"/>
      <c r="LVY87" s="5"/>
      <c r="LVZ87" s="5"/>
      <c r="LWA87" s="5"/>
      <c r="LWB87" s="5"/>
      <c r="LWC87" s="5"/>
      <c r="LWD87" s="5"/>
      <c r="LWE87" s="5"/>
      <c r="LWF87" s="5"/>
      <c r="LWG87" s="5"/>
      <c r="LWH87" s="5"/>
      <c r="LWI87" s="5"/>
      <c r="LWJ87" s="5"/>
      <c r="LWK87" s="5"/>
      <c r="LWL87" s="5"/>
      <c r="LWM87" s="5"/>
      <c r="LWN87" s="5"/>
      <c r="LWO87" s="5"/>
      <c r="LWP87" s="5"/>
      <c r="LWQ87" s="5"/>
      <c r="LWR87" s="5"/>
      <c r="LWS87" s="5"/>
      <c r="LWT87" s="5"/>
      <c r="LWU87" s="5"/>
      <c r="LWV87" s="5"/>
      <c r="LWW87" s="5"/>
      <c r="LWX87" s="5"/>
      <c r="LWY87" s="5"/>
      <c r="LWZ87" s="5"/>
      <c r="LXA87" s="5"/>
      <c r="LXB87" s="5"/>
      <c r="LXC87" s="5"/>
      <c r="LXD87" s="5"/>
      <c r="LXE87" s="5"/>
      <c r="LXF87" s="5"/>
      <c r="LXG87" s="5"/>
      <c r="LXH87" s="5"/>
      <c r="LXI87" s="5"/>
      <c r="LXJ87" s="5"/>
      <c r="LXK87" s="5"/>
      <c r="LXL87" s="5"/>
      <c r="LXM87" s="5"/>
      <c r="LXN87" s="5"/>
      <c r="LXO87" s="5"/>
      <c r="LXP87" s="5"/>
      <c r="LXQ87" s="5"/>
      <c r="LXR87" s="5"/>
      <c r="LXS87" s="5"/>
      <c r="LXT87" s="5"/>
      <c r="LXU87" s="5"/>
      <c r="LXV87" s="5"/>
      <c r="LXW87" s="5"/>
      <c r="LXX87" s="5"/>
      <c r="LXY87" s="5"/>
      <c r="LXZ87" s="5"/>
      <c r="LYA87" s="5"/>
      <c r="LYB87" s="5"/>
      <c r="LYC87" s="5"/>
      <c r="LYD87" s="5"/>
      <c r="LYE87" s="5"/>
      <c r="LYF87" s="5"/>
      <c r="LYG87" s="5"/>
      <c r="LYH87" s="5"/>
      <c r="LYI87" s="5"/>
      <c r="LYJ87" s="5"/>
      <c r="LYK87" s="5"/>
      <c r="LYL87" s="5"/>
      <c r="LYM87" s="5"/>
      <c r="LYN87" s="5"/>
      <c r="LYO87" s="5"/>
      <c r="LYP87" s="5"/>
      <c r="LYQ87" s="5"/>
      <c r="LYR87" s="5"/>
      <c r="LYS87" s="5"/>
      <c r="LYT87" s="5"/>
      <c r="LYU87" s="5"/>
      <c r="LYV87" s="5"/>
      <c r="LYW87" s="5"/>
      <c r="LYX87" s="5"/>
      <c r="LYY87" s="5"/>
      <c r="LYZ87" s="5"/>
      <c r="LZA87" s="5"/>
      <c r="LZB87" s="5"/>
      <c r="LZC87" s="5"/>
      <c r="LZD87" s="5"/>
      <c r="LZE87" s="5"/>
      <c r="LZF87" s="5"/>
      <c r="LZG87" s="5"/>
      <c r="LZH87" s="5"/>
      <c r="LZI87" s="5"/>
      <c r="LZJ87" s="5"/>
      <c r="LZK87" s="5"/>
      <c r="LZL87" s="5"/>
      <c r="LZM87" s="5"/>
      <c r="LZN87" s="5"/>
      <c r="LZO87" s="5"/>
      <c r="LZP87" s="5"/>
      <c r="LZQ87" s="5"/>
      <c r="LZR87" s="5"/>
      <c r="LZS87" s="5"/>
      <c r="LZT87" s="5"/>
      <c r="LZU87" s="5"/>
      <c r="LZV87" s="5"/>
      <c r="LZW87" s="5"/>
      <c r="LZX87" s="5"/>
      <c r="LZY87" s="5"/>
      <c r="LZZ87" s="5"/>
      <c r="MAA87" s="5"/>
      <c r="MAB87" s="5"/>
      <c r="MAC87" s="5"/>
      <c r="MAD87" s="5"/>
      <c r="MAE87" s="5"/>
      <c r="MAF87" s="5"/>
      <c r="MAG87" s="5"/>
      <c r="MAH87" s="5"/>
      <c r="MAI87" s="5"/>
      <c r="MAJ87" s="5"/>
      <c r="MAK87" s="5"/>
      <c r="MAL87" s="5"/>
      <c r="MAM87" s="5"/>
      <c r="MAN87" s="5"/>
      <c r="MAO87" s="5"/>
      <c r="MAP87" s="5"/>
      <c r="MAQ87" s="5"/>
      <c r="MAR87" s="5"/>
      <c r="MAS87" s="5"/>
      <c r="MAT87" s="5"/>
      <c r="MAU87" s="5"/>
      <c r="MAV87" s="5"/>
      <c r="MAW87" s="5"/>
      <c r="MAX87" s="5"/>
      <c r="MAY87" s="5"/>
      <c r="MAZ87" s="5"/>
      <c r="MBA87" s="5"/>
      <c r="MBB87" s="5"/>
      <c r="MBC87" s="5"/>
      <c r="MBD87" s="5"/>
      <c r="MBE87" s="5"/>
      <c r="MBF87" s="5"/>
      <c r="MBG87" s="5"/>
      <c r="MBH87" s="5"/>
      <c r="MBI87" s="5"/>
      <c r="MBJ87" s="5"/>
      <c r="MBK87" s="5"/>
      <c r="MBL87" s="5"/>
      <c r="MBM87" s="5"/>
      <c r="MBN87" s="5"/>
      <c r="MBO87" s="5"/>
      <c r="MBP87" s="5"/>
      <c r="MBQ87" s="5"/>
      <c r="MBR87" s="5"/>
      <c r="MBS87" s="5"/>
      <c r="MBT87" s="5"/>
      <c r="MBU87" s="5"/>
      <c r="MBV87" s="5"/>
      <c r="MBW87" s="5"/>
      <c r="MBX87" s="5"/>
      <c r="MBY87" s="5"/>
      <c r="MBZ87" s="5"/>
      <c r="MCA87" s="5"/>
      <c r="MCB87" s="5"/>
      <c r="MCC87" s="5"/>
      <c r="MCD87" s="5"/>
      <c r="MCE87" s="5"/>
      <c r="MCF87" s="5"/>
      <c r="MCG87" s="5"/>
      <c r="MCH87" s="5"/>
      <c r="MCI87" s="5"/>
      <c r="MCJ87" s="5"/>
      <c r="MCK87" s="5"/>
      <c r="MCL87" s="5"/>
      <c r="MCM87" s="5"/>
      <c r="MCN87" s="5"/>
      <c r="MCO87" s="5"/>
      <c r="MCP87" s="5"/>
      <c r="MCQ87" s="5"/>
      <c r="MCR87" s="5"/>
      <c r="MCS87" s="5"/>
      <c r="MCT87" s="5"/>
      <c r="MCU87" s="5"/>
      <c r="MCV87" s="5"/>
      <c r="MCW87" s="5"/>
      <c r="MCX87" s="5"/>
      <c r="MCY87" s="5"/>
      <c r="MCZ87" s="5"/>
      <c r="MDA87" s="5"/>
      <c r="MDB87" s="5"/>
      <c r="MDC87" s="5"/>
      <c r="MDD87" s="5"/>
      <c r="MDE87" s="5"/>
      <c r="MDF87" s="5"/>
      <c r="MDG87" s="5"/>
      <c r="MDH87" s="5"/>
      <c r="MDI87" s="5"/>
      <c r="MDJ87" s="5"/>
      <c r="MDK87" s="5"/>
      <c r="MDL87" s="5"/>
      <c r="MDM87" s="5"/>
      <c r="MDN87" s="5"/>
      <c r="MDO87" s="5"/>
      <c r="MDP87" s="5"/>
      <c r="MDQ87" s="5"/>
      <c r="MDR87" s="5"/>
      <c r="MDS87" s="5"/>
      <c r="MDT87" s="5"/>
      <c r="MDU87" s="5"/>
      <c r="MDV87" s="5"/>
      <c r="MDW87" s="5"/>
      <c r="MDX87" s="5"/>
      <c r="MDY87" s="5"/>
      <c r="MDZ87" s="5"/>
      <c r="MEA87" s="5"/>
      <c r="MEB87" s="5"/>
      <c r="MEC87" s="5"/>
      <c r="MED87" s="5"/>
      <c r="MEE87" s="5"/>
      <c r="MEF87" s="5"/>
      <c r="MEG87" s="5"/>
      <c r="MEH87" s="5"/>
      <c r="MEI87" s="5"/>
      <c r="MEJ87" s="5"/>
      <c r="MEK87" s="5"/>
      <c r="MEL87" s="5"/>
      <c r="MEM87" s="5"/>
      <c r="MEN87" s="5"/>
      <c r="MEO87" s="5"/>
      <c r="MEP87" s="5"/>
      <c r="MEQ87" s="5"/>
      <c r="MER87" s="5"/>
      <c r="MES87" s="5"/>
      <c r="MET87" s="5"/>
      <c r="MEU87" s="5"/>
      <c r="MEV87" s="5"/>
      <c r="MEW87" s="5"/>
      <c r="MEX87" s="5"/>
      <c r="MEY87" s="5"/>
      <c r="MEZ87" s="5"/>
      <c r="MFA87" s="5"/>
      <c r="MFB87" s="5"/>
      <c r="MFC87" s="5"/>
      <c r="MFD87" s="5"/>
      <c r="MFE87" s="5"/>
      <c r="MFF87" s="5"/>
      <c r="MFG87" s="5"/>
      <c r="MFH87" s="5"/>
      <c r="MFI87" s="5"/>
      <c r="MFJ87" s="5"/>
      <c r="MFK87" s="5"/>
      <c r="MFL87" s="5"/>
      <c r="MFM87" s="5"/>
      <c r="MFN87" s="5"/>
      <c r="MFO87" s="5"/>
      <c r="MFP87" s="5"/>
      <c r="MFQ87" s="5"/>
      <c r="MFR87" s="5"/>
      <c r="MFS87" s="5"/>
      <c r="MFT87" s="5"/>
      <c r="MFU87" s="5"/>
      <c r="MFV87" s="5"/>
      <c r="MFW87" s="5"/>
      <c r="MFX87" s="5"/>
      <c r="MFY87" s="5"/>
      <c r="MFZ87" s="5"/>
      <c r="MGA87" s="5"/>
      <c r="MGB87" s="5"/>
      <c r="MGC87" s="5"/>
      <c r="MGD87" s="5"/>
      <c r="MGE87" s="5"/>
      <c r="MGF87" s="5"/>
      <c r="MGG87" s="5"/>
      <c r="MGH87" s="5"/>
      <c r="MGI87" s="5"/>
      <c r="MGJ87" s="5"/>
      <c r="MGK87" s="5"/>
      <c r="MGL87" s="5"/>
      <c r="MGM87" s="5"/>
      <c r="MGN87" s="5"/>
      <c r="MGO87" s="5"/>
      <c r="MGP87" s="5"/>
      <c r="MGQ87" s="5"/>
      <c r="MGR87" s="5"/>
      <c r="MGS87" s="5"/>
      <c r="MGT87" s="5"/>
      <c r="MGU87" s="5"/>
      <c r="MGV87" s="5"/>
      <c r="MGW87" s="5"/>
      <c r="MGX87" s="5"/>
      <c r="MGY87" s="5"/>
      <c r="MGZ87" s="5"/>
      <c r="MHA87" s="5"/>
      <c r="MHB87" s="5"/>
      <c r="MHC87" s="5"/>
      <c r="MHD87" s="5"/>
      <c r="MHE87" s="5"/>
      <c r="MHF87" s="5"/>
      <c r="MHG87" s="5"/>
      <c r="MHH87" s="5"/>
      <c r="MHI87" s="5"/>
      <c r="MHJ87" s="5"/>
      <c r="MHK87" s="5"/>
      <c r="MHL87" s="5"/>
      <c r="MHM87" s="5"/>
      <c r="MHN87" s="5"/>
      <c r="MHO87" s="5"/>
      <c r="MHP87" s="5"/>
      <c r="MHQ87" s="5"/>
      <c r="MHR87" s="5"/>
      <c r="MHS87" s="5"/>
      <c r="MHT87" s="5"/>
      <c r="MHU87" s="5"/>
      <c r="MHV87" s="5"/>
      <c r="MHW87" s="5"/>
      <c r="MHX87" s="5"/>
      <c r="MHY87" s="5"/>
      <c r="MHZ87" s="5"/>
      <c r="MIA87" s="5"/>
      <c r="MIB87" s="5"/>
      <c r="MIC87" s="5"/>
      <c r="MID87" s="5"/>
      <c r="MIE87" s="5"/>
      <c r="MIF87" s="5"/>
      <c r="MIG87" s="5"/>
      <c r="MIH87" s="5"/>
      <c r="MII87" s="5"/>
      <c r="MIJ87" s="5"/>
      <c r="MIK87" s="5"/>
      <c r="MIL87" s="5"/>
      <c r="MIM87" s="5"/>
      <c r="MIN87" s="5"/>
      <c r="MIO87" s="5"/>
      <c r="MIP87" s="5"/>
      <c r="MIQ87" s="5"/>
      <c r="MIR87" s="5"/>
      <c r="MIS87" s="5"/>
      <c r="MIT87" s="5"/>
      <c r="MIU87" s="5"/>
      <c r="MIV87" s="5"/>
      <c r="MIW87" s="5"/>
      <c r="MIX87" s="5"/>
      <c r="MIY87" s="5"/>
      <c r="MIZ87" s="5"/>
      <c r="MJA87" s="5"/>
      <c r="MJB87" s="5"/>
      <c r="MJC87" s="5"/>
      <c r="MJD87" s="5"/>
      <c r="MJE87" s="5"/>
      <c r="MJF87" s="5"/>
      <c r="MJG87" s="5"/>
      <c r="MJH87" s="5"/>
      <c r="MJI87" s="5"/>
      <c r="MJJ87" s="5"/>
      <c r="MJK87" s="5"/>
      <c r="MJL87" s="5"/>
      <c r="MJM87" s="5"/>
      <c r="MJN87" s="5"/>
      <c r="MJO87" s="5"/>
      <c r="MJP87" s="5"/>
      <c r="MJQ87" s="5"/>
      <c r="MJR87" s="5"/>
      <c r="MJS87" s="5"/>
      <c r="MJT87" s="5"/>
      <c r="MJU87" s="5"/>
      <c r="MJV87" s="5"/>
      <c r="MJW87" s="5"/>
      <c r="MJX87" s="5"/>
      <c r="MJY87" s="5"/>
      <c r="MJZ87" s="5"/>
      <c r="MKA87" s="5"/>
      <c r="MKB87" s="5"/>
      <c r="MKC87" s="5"/>
      <c r="MKD87" s="5"/>
      <c r="MKE87" s="5"/>
      <c r="MKF87" s="5"/>
      <c r="MKG87" s="5"/>
      <c r="MKH87" s="5"/>
      <c r="MKI87" s="5"/>
      <c r="MKJ87" s="5"/>
      <c r="MKK87" s="5"/>
      <c r="MKL87" s="5"/>
      <c r="MKM87" s="5"/>
      <c r="MKN87" s="5"/>
      <c r="MKO87" s="5"/>
      <c r="MKP87" s="5"/>
      <c r="MKQ87" s="5"/>
      <c r="MKR87" s="5"/>
      <c r="MKS87" s="5"/>
      <c r="MKT87" s="5"/>
      <c r="MKU87" s="5"/>
      <c r="MKV87" s="5"/>
      <c r="MKW87" s="5"/>
      <c r="MKX87" s="5"/>
      <c r="MKY87" s="5"/>
      <c r="MKZ87" s="5"/>
      <c r="MLA87" s="5"/>
      <c r="MLB87" s="5"/>
      <c r="MLC87" s="5"/>
      <c r="MLD87" s="5"/>
      <c r="MLE87" s="5"/>
      <c r="MLF87" s="5"/>
      <c r="MLG87" s="5"/>
      <c r="MLH87" s="5"/>
      <c r="MLI87" s="5"/>
      <c r="MLJ87" s="5"/>
      <c r="MLK87" s="5"/>
      <c r="MLL87" s="5"/>
      <c r="MLM87" s="5"/>
      <c r="MLN87" s="5"/>
      <c r="MLO87" s="5"/>
      <c r="MLP87" s="5"/>
      <c r="MLQ87" s="5"/>
      <c r="MLR87" s="5"/>
      <c r="MLS87" s="5"/>
      <c r="MLT87" s="5"/>
      <c r="MLU87" s="5"/>
      <c r="MLV87" s="5"/>
      <c r="MLW87" s="5"/>
      <c r="MLX87" s="5"/>
      <c r="MLY87" s="5"/>
      <c r="MLZ87" s="5"/>
      <c r="MMA87" s="5"/>
      <c r="MMB87" s="5"/>
      <c r="MMC87" s="5"/>
      <c r="MMD87" s="5"/>
      <c r="MME87" s="5"/>
      <c r="MMF87" s="5"/>
      <c r="MMG87" s="5"/>
      <c r="MMH87" s="5"/>
      <c r="MMI87" s="5"/>
      <c r="MMJ87" s="5"/>
      <c r="MMK87" s="5"/>
      <c r="MML87" s="5"/>
      <c r="MMM87" s="5"/>
      <c r="MMN87" s="5"/>
      <c r="MMO87" s="5"/>
      <c r="MMP87" s="5"/>
      <c r="MMQ87" s="5"/>
      <c r="MMR87" s="5"/>
      <c r="MMS87" s="5"/>
      <c r="MMT87" s="5"/>
      <c r="MMU87" s="5"/>
      <c r="MMV87" s="5"/>
      <c r="MMW87" s="5"/>
      <c r="MMX87" s="5"/>
      <c r="MMY87" s="5"/>
      <c r="MMZ87" s="5"/>
      <c r="MNA87" s="5"/>
      <c r="MNB87" s="5"/>
      <c r="MNC87" s="5"/>
      <c r="MND87" s="5"/>
      <c r="MNE87" s="5"/>
      <c r="MNF87" s="5"/>
      <c r="MNG87" s="5"/>
      <c r="MNH87" s="5"/>
      <c r="MNI87" s="5"/>
      <c r="MNJ87" s="5"/>
      <c r="MNK87" s="5"/>
      <c r="MNL87" s="5"/>
      <c r="MNM87" s="5"/>
      <c r="MNN87" s="5"/>
      <c r="MNO87" s="5"/>
      <c r="MNP87" s="5"/>
      <c r="MNQ87" s="5"/>
      <c r="MNR87" s="5"/>
      <c r="MNS87" s="5"/>
      <c r="MNT87" s="5"/>
      <c r="MNU87" s="5"/>
      <c r="MNV87" s="5"/>
      <c r="MNW87" s="5"/>
      <c r="MNX87" s="5"/>
      <c r="MNY87" s="5"/>
      <c r="MNZ87" s="5"/>
      <c r="MOA87" s="5"/>
      <c r="MOB87" s="5"/>
      <c r="MOC87" s="5"/>
      <c r="MOD87" s="5"/>
      <c r="MOE87" s="5"/>
      <c r="MOF87" s="5"/>
      <c r="MOG87" s="5"/>
      <c r="MOH87" s="5"/>
      <c r="MOI87" s="5"/>
      <c r="MOJ87" s="5"/>
      <c r="MOK87" s="5"/>
      <c r="MOL87" s="5"/>
      <c r="MOM87" s="5"/>
      <c r="MON87" s="5"/>
      <c r="MOO87" s="5"/>
      <c r="MOP87" s="5"/>
      <c r="MOQ87" s="5"/>
      <c r="MOR87" s="5"/>
      <c r="MOS87" s="5"/>
      <c r="MOT87" s="5"/>
      <c r="MOU87" s="5"/>
      <c r="MOV87" s="5"/>
      <c r="MOW87" s="5"/>
      <c r="MOX87" s="5"/>
      <c r="MOY87" s="5"/>
      <c r="MOZ87" s="5"/>
      <c r="MPA87" s="5"/>
      <c r="MPB87" s="5"/>
      <c r="MPC87" s="5"/>
      <c r="MPD87" s="5"/>
      <c r="MPE87" s="5"/>
      <c r="MPF87" s="5"/>
      <c r="MPG87" s="5"/>
      <c r="MPH87" s="5"/>
      <c r="MPI87" s="5"/>
      <c r="MPJ87" s="5"/>
      <c r="MPK87" s="5"/>
      <c r="MPL87" s="5"/>
      <c r="MPM87" s="5"/>
      <c r="MPN87" s="5"/>
      <c r="MPO87" s="5"/>
      <c r="MPP87" s="5"/>
      <c r="MPQ87" s="5"/>
      <c r="MPR87" s="5"/>
      <c r="MPS87" s="5"/>
      <c r="MPT87" s="5"/>
      <c r="MPU87" s="5"/>
      <c r="MPV87" s="5"/>
      <c r="MPW87" s="5"/>
      <c r="MPX87" s="5"/>
      <c r="MPY87" s="5"/>
      <c r="MPZ87" s="5"/>
      <c r="MQA87" s="5"/>
      <c r="MQB87" s="5"/>
      <c r="MQC87" s="5"/>
      <c r="MQD87" s="5"/>
      <c r="MQE87" s="5"/>
      <c r="MQF87" s="5"/>
      <c r="MQG87" s="5"/>
      <c r="MQH87" s="5"/>
      <c r="MQI87" s="5"/>
      <c r="MQJ87" s="5"/>
      <c r="MQK87" s="5"/>
      <c r="MQL87" s="5"/>
      <c r="MQM87" s="5"/>
      <c r="MQN87" s="5"/>
      <c r="MQO87" s="5"/>
      <c r="MQP87" s="5"/>
      <c r="MQQ87" s="5"/>
      <c r="MQR87" s="5"/>
      <c r="MQS87" s="5"/>
      <c r="MQT87" s="5"/>
      <c r="MQU87" s="5"/>
      <c r="MQV87" s="5"/>
      <c r="MQW87" s="5"/>
      <c r="MQX87" s="5"/>
      <c r="MQY87" s="5"/>
      <c r="MQZ87" s="5"/>
      <c r="MRA87" s="5"/>
      <c r="MRB87" s="5"/>
      <c r="MRC87" s="5"/>
      <c r="MRD87" s="5"/>
      <c r="MRE87" s="5"/>
      <c r="MRF87" s="5"/>
      <c r="MRG87" s="5"/>
      <c r="MRH87" s="5"/>
      <c r="MRI87" s="5"/>
      <c r="MRJ87" s="5"/>
      <c r="MRK87" s="5"/>
      <c r="MRL87" s="5"/>
      <c r="MRM87" s="5"/>
      <c r="MRN87" s="5"/>
      <c r="MRO87" s="5"/>
      <c r="MRP87" s="5"/>
      <c r="MRQ87" s="5"/>
      <c r="MRR87" s="5"/>
      <c r="MRS87" s="5"/>
      <c r="MRT87" s="5"/>
      <c r="MRU87" s="5"/>
      <c r="MRV87" s="5"/>
      <c r="MRW87" s="5"/>
      <c r="MRX87" s="5"/>
      <c r="MRY87" s="5"/>
      <c r="MRZ87" s="5"/>
      <c r="MSA87" s="5"/>
      <c r="MSB87" s="5"/>
      <c r="MSC87" s="5"/>
      <c r="MSD87" s="5"/>
      <c r="MSE87" s="5"/>
      <c r="MSF87" s="5"/>
      <c r="MSG87" s="5"/>
      <c r="MSH87" s="5"/>
      <c r="MSI87" s="5"/>
      <c r="MSJ87" s="5"/>
      <c r="MSK87" s="5"/>
      <c r="MSL87" s="5"/>
      <c r="MSM87" s="5"/>
      <c r="MSN87" s="5"/>
      <c r="MSO87" s="5"/>
      <c r="MSP87" s="5"/>
      <c r="MSQ87" s="5"/>
      <c r="MSR87" s="5"/>
      <c r="MSS87" s="5"/>
      <c r="MST87" s="5"/>
      <c r="MSU87" s="5"/>
      <c r="MSV87" s="5"/>
      <c r="MSW87" s="5"/>
      <c r="MSX87" s="5"/>
      <c r="MSY87" s="5"/>
      <c r="MSZ87" s="5"/>
      <c r="MTA87" s="5"/>
      <c r="MTB87" s="5"/>
      <c r="MTC87" s="5"/>
      <c r="MTD87" s="5"/>
      <c r="MTE87" s="5"/>
      <c r="MTF87" s="5"/>
      <c r="MTG87" s="5"/>
      <c r="MTH87" s="5"/>
      <c r="MTI87" s="5"/>
      <c r="MTJ87" s="5"/>
      <c r="MTK87" s="5"/>
      <c r="MTL87" s="5"/>
      <c r="MTM87" s="5"/>
      <c r="MTN87" s="5"/>
      <c r="MTO87" s="5"/>
      <c r="MTP87" s="5"/>
      <c r="MTQ87" s="5"/>
      <c r="MTR87" s="5"/>
      <c r="MTS87" s="5"/>
      <c r="MTT87" s="5"/>
      <c r="MTU87" s="5"/>
      <c r="MTV87" s="5"/>
      <c r="MTW87" s="5"/>
      <c r="MTX87" s="5"/>
      <c r="MTY87" s="5"/>
      <c r="MTZ87" s="5"/>
      <c r="MUA87" s="5"/>
      <c r="MUB87" s="5"/>
      <c r="MUC87" s="5"/>
      <c r="MUD87" s="5"/>
      <c r="MUE87" s="5"/>
      <c r="MUF87" s="5"/>
      <c r="MUG87" s="5"/>
      <c r="MUH87" s="5"/>
      <c r="MUI87" s="5"/>
      <c r="MUJ87" s="5"/>
      <c r="MUK87" s="5"/>
      <c r="MUL87" s="5"/>
      <c r="MUM87" s="5"/>
      <c r="MUN87" s="5"/>
      <c r="MUO87" s="5"/>
      <c r="MUP87" s="5"/>
      <c r="MUQ87" s="5"/>
      <c r="MUR87" s="5"/>
      <c r="MUS87" s="5"/>
      <c r="MUT87" s="5"/>
      <c r="MUU87" s="5"/>
      <c r="MUV87" s="5"/>
      <c r="MUW87" s="5"/>
      <c r="MUX87" s="5"/>
      <c r="MUY87" s="5"/>
      <c r="MUZ87" s="5"/>
      <c r="MVA87" s="5"/>
      <c r="MVB87" s="5"/>
      <c r="MVC87" s="5"/>
      <c r="MVD87" s="5"/>
      <c r="MVE87" s="5"/>
      <c r="MVF87" s="5"/>
      <c r="MVG87" s="5"/>
      <c r="MVH87" s="5"/>
      <c r="MVI87" s="5"/>
      <c r="MVJ87" s="5"/>
      <c r="MVK87" s="5"/>
      <c r="MVL87" s="5"/>
      <c r="MVM87" s="5"/>
      <c r="MVN87" s="5"/>
      <c r="MVO87" s="5"/>
      <c r="MVP87" s="5"/>
      <c r="MVQ87" s="5"/>
      <c r="MVR87" s="5"/>
      <c r="MVS87" s="5"/>
      <c r="MVT87" s="5"/>
      <c r="MVU87" s="5"/>
      <c r="MVV87" s="5"/>
      <c r="MVW87" s="5"/>
      <c r="MVX87" s="5"/>
      <c r="MVY87" s="5"/>
      <c r="MVZ87" s="5"/>
      <c r="MWA87" s="5"/>
      <c r="MWB87" s="5"/>
      <c r="MWC87" s="5"/>
      <c r="MWD87" s="5"/>
      <c r="MWE87" s="5"/>
      <c r="MWF87" s="5"/>
      <c r="MWG87" s="5"/>
      <c r="MWH87" s="5"/>
      <c r="MWI87" s="5"/>
      <c r="MWJ87" s="5"/>
      <c r="MWK87" s="5"/>
      <c r="MWL87" s="5"/>
      <c r="MWM87" s="5"/>
      <c r="MWN87" s="5"/>
      <c r="MWO87" s="5"/>
      <c r="MWP87" s="5"/>
      <c r="MWQ87" s="5"/>
      <c r="MWR87" s="5"/>
      <c r="MWS87" s="5"/>
      <c r="MWT87" s="5"/>
      <c r="MWU87" s="5"/>
      <c r="MWV87" s="5"/>
      <c r="MWW87" s="5"/>
      <c r="MWX87" s="5"/>
      <c r="MWY87" s="5"/>
      <c r="MWZ87" s="5"/>
      <c r="MXA87" s="5"/>
      <c r="MXB87" s="5"/>
      <c r="MXC87" s="5"/>
      <c r="MXD87" s="5"/>
      <c r="MXE87" s="5"/>
      <c r="MXF87" s="5"/>
      <c r="MXG87" s="5"/>
      <c r="MXH87" s="5"/>
      <c r="MXI87" s="5"/>
      <c r="MXJ87" s="5"/>
      <c r="MXK87" s="5"/>
      <c r="MXL87" s="5"/>
      <c r="MXM87" s="5"/>
      <c r="MXN87" s="5"/>
      <c r="MXO87" s="5"/>
      <c r="MXP87" s="5"/>
      <c r="MXQ87" s="5"/>
      <c r="MXR87" s="5"/>
      <c r="MXS87" s="5"/>
      <c r="MXT87" s="5"/>
      <c r="MXU87" s="5"/>
      <c r="MXV87" s="5"/>
      <c r="MXW87" s="5"/>
      <c r="MXX87" s="5"/>
      <c r="MXY87" s="5"/>
      <c r="MXZ87" s="5"/>
      <c r="MYA87" s="5"/>
      <c r="MYB87" s="5"/>
      <c r="MYC87" s="5"/>
      <c r="MYD87" s="5"/>
      <c r="MYE87" s="5"/>
      <c r="MYF87" s="5"/>
      <c r="MYG87" s="5"/>
      <c r="MYH87" s="5"/>
      <c r="MYI87" s="5"/>
      <c r="MYJ87" s="5"/>
      <c r="MYK87" s="5"/>
      <c r="MYL87" s="5"/>
      <c r="MYM87" s="5"/>
      <c r="MYN87" s="5"/>
      <c r="MYO87" s="5"/>
      <c r="MYP87" s="5"/>
      <c r="MYQ87" s="5"/>
      <c r="MYR87" s="5"/>
      <c r="MYS87" s="5"/>
      <c r="MYT87" s="5"/>
      <c r="MYU87" s="5"/>
      <c r="MYV87" s="5"/>
      <c r="MYW87" s="5"/>
      <c r="MYX87" s="5"/>
      <c r="MYY87" s="5"/>
      <c r="MYZ87" s="5"/>
      <c r="MZA87" s="5"/>
      <c r="MZB87" s="5"/>
      <c r="MZC87" s="5"/>
      <c r="MZD87" s="5"/>
      <c r="MZE87" s="5"/>
      <c r="MZF87" s="5"/>
      <c r="MZG87" s="5"/>
      <c r="MZH87" s="5"/>
      <c r="MZI87" s="5"/>
      <c r="MZJ87" s="5"/>
      <c r="MZK87" s="5"/>
      <c r="MZL87" s="5"/>
      <c r="MZM87" s="5"/>
      <c r="MZN87" s="5"/>
      <c r="MZO87" s="5"/>
      <c r="MZP87" s="5"/>
      <c r="MZQ87" s="5"/>
      <c r="MZR87" s="5"/>
      <c r="MZS87" s="5"/>
      <c r="MZT87" s="5"/>
      <c r="MZU87" s="5"/>
      <c r="MZV87" s="5"/>
      <c r="MZW87" s="5"/>
      <c r="MZX87" s="5"/>
      <c r="MZY87" s="5"/>
      <c r="MZZ87" s="5"/>
      <c r="NAA87" s="5"/>
      <c r="NAB87" s="5"/>
      <c r="NAC87" s="5"/>
      <c r="NAD87" s="5"/>
      <c r="NAE87" s="5"/>
      <c r="NAF87" s="5"/>
      <c r="NAG87" s="5"/>
      <c r="NAH87" s="5"/>
      <c r="NAI87" s="5"/>
      <c r="NAJ87" s="5"/>
      <c r="NAK87" s="5"/>
      <c r="NAL87" s="5"/>
      <c r="NAM87" s="5"/>
      <c r="NAN87" s="5"/>
      <c r="NAO87" s="5"/>
      <c r="NAP87" s="5"/>
      <c r="NAQ87" s="5"/>
      <c r="NAR87" s="5"/>
      <c r="NAS87" s="5"/>
      <c r="NAT87" s="5"/>
      <c r="NAU87" s="5"/>
      <c r="NAV87" s="5"/>
      <c r="NAW87" s="5"/>
      <c r="NAX87" s="5"/>
      <c r="NAY87" s="5"/>
      <c r="NAZ87" s="5"/>
      <c r="NBA87" s="5"/>
      <c r="NBB87" s="5"/>
      <c r="NBC87" s="5"/>
      <c r="NBD87" s="5"/>
      <c r="NBE87" s="5"/>
      <c r="NBF87" s="5"/>
      <c r="NBG87" s="5"/>
      <c r="NBH87" s="5"/>
      <c r="NBI87" s="5"/>
      <c r="NBJ87" s="5"/>
      <c r="NBK87" s="5"/>
      <c r="NBL87" s="5"/>
      <c r="NBM87" s="5"/>
      <c r="NBN87" s="5"/>
      <c r="NBO87" s="5"/>
      <c r="NBP87" s="5"/>
      <c r="NBQ87" s="5"/>
      <c r="NBR87" s="5"/>
      <c r="NBS87" s="5"/>
      <c r="NBT87" s="5"/>
      <c r="NBU87" s="5"/>
      <c r="NBV87" s="5"/>
      <c r="NBW87" s="5"/>
      <c r="NBX87" s="5"/>
      <c r="NBY87" s="5"/>
      <c r="NBZ87" s="5"/>
      <c r="NCA87" s="5"/>
      <c r="NCB87" s="5"/>
      <c r="NCC87" s="5"/>
      <c r="NCD87" s="5"/>
      <c r="NCE87" s="5"/>
      <c r="NCF87" s="5"/>
      <c r="NCG87" s="5"/>
      <c r="NCH87" s="5"/>
      <c r="NCI87" s="5"/>
      <c r="NCJ87" s="5"/>
      <c r="NCK87" s="5"/>
      <c r="NCL87" s="5"/>
      <c r="NCM87" s="5"/>
      <c r="NCN87" s="5"/>
      <c r="NCO87" s="5"/>
      <c r="NCP87" s="5"/>
      <c r="NCQ87" s="5"/>
      <c r="NCR87" s="5"/>
      <c r="NCS87" s="5"/>
      <c r="NCT87" s="5"/>
      <c r="NCU87" s="5"/>
      <c r="NCV87" s="5"/>
      <c r="NCW87" s="5"/>
      <c r="NCX87" s="5"/>
      <c r="NCY87" s="5"/>
      <c r="NCZ87" s="5"/>
      <c r="NDA87" s="5"/>
      <c r="NDB87" s="5"/>
      <c r="NDC87" s="5"/>
      <c r="NDD87" s="5"/>
      <c r="NDE87" s="5"/>
      <c r="NDF87" s="5"/>
      <c r="NDG87" s="5"/>
      <c r="NDH87" s="5"/>
      <c r="NDI87" s="5"/>
      <c r="NDJ87" s="5"/>
      <c r="NDK87" s="5"/>
      <c r="NDL87" s="5"/>
      <c r="NDM87" s="5"/>
      <c r="NDN87" s="5"/>
      <c r="NDO87" s="5"/>
      <c r="NDP87" s="5"/>
      <c r="NDQ87" s="5"/>
      <c r="NDR87" s="5"/>
      <c r="NDS87" s="5"/>
      <c r="NDT87" s="5"/>
      <c r="NDU87" s="5"/>
      <c r="NDV87" s="5"/>
      <c r="NDW87" s="5"/>
      <c r="NDX87" s="5"/>
      <c r="NDY87" s="5"/>
      <c r="NDZ87" s="5"/>
      <c r="NEA87" s="5"/>
      <c r="NEB87" s="5"/>
      <c r="NEC87" s="5"/>
      <c r="NED87" s="5"/>
      <c r="NEE87" s="5"/>
      <c r="NEF87" s="5"/>
      <c r="NEG87" s="5"/>
      <c r="NEH87" s="5"/>
      <c r="NEI87" s="5"/>
      <c r="NEJ87" s="5"/>
      <c r="NEK87" s="5"/>
      <c r="NEL87" s="5"/>
      <c r="NEM87" s="5"/>
      <c r="NEN87" s="5"/>
      <c r="NEO87" s="5"/>
      <c r="NEP87" s="5"/>
      <c r="NEQ87" s="5"/>
      <c r="NER87" s="5"/>
      <c r="NES87" s="5"/>
      <c r="NET87" s="5"/>
      <c r="NEU87" s="5"/>
      <c r="NEV87" s="5"/>
      <c r="NEW87" s="5"/>
      <c r="NEX87" s="5"/>
      <c r="NEY87" s="5"/>
      <c r="NEZ87" s="5"/>
      <c r="NFA87" s="5"/>
      <c r="NFB87" s="5"/>
      <c r="NFC87" s="5"/>
      <c r="NFD87" s="5"/>
      <c r="NFE87" s="5"/>
      <c r="NFF87" s="5"/>
      <c r="NFG87" s="5"/>
      <c r="NFH87" s="5"/>
      <c r="NFI87" s="5"/>
      <c r="NFJ87" s="5"/>
      <c r="NFK87" s="5"/>
      <c r="NFL87" s="5"/>
      <c r="NFM87" s="5"/>
      <c r="NFN87" s="5"/>
      <c r="NFO87" s="5"/>
      <c r="NFP87" s="5"/>
      <c r="NFQ87" s="5"/>
      <c r="NFR87" s="5"/>
      <c r="NFS87" s="5"/>
      <c r="NFT87" s="5"/>
      <c r="NFU87" s="5"/>
      <c r="NFV87" s="5"/>
      <c r="NFW87" s="5"/>
      <c r="NFX87" s="5"/>
      <c r="NFY87" s="5"/>
      <c r="NFZ87" s="5"/>
      <c r="NGA87" s="5"/>
      <c r="NGB87" s="5"/>
      <c r="NGC87" s="5"/>
      <c r="NGD87" s="5"/>
      <c r="NGE87" s="5"/>
      <c r="NGF87" s="5"/>
      <c r="NGG87" s="5"/>
      <c r="NGH87" s="5"/>
      <c r="NGI87" s="5"/>
      <c r="NGJ87" s="5"/>
      <c r="NGK87" s="5"/>
      <c r="NGL87" s="5"/>
      <c r="NGM87" s="5"/>
      <c r="NGN87" s="5"/>
      <c r="NGO87" s="5"/>
      <c r="NGP87" s="5"/>
      <c r="NGQ87" s="5"/>
      <c r="NGR87" s="5"/>
      <c r="NGS87" s="5"/>
      <c r="NGT87" s="5"/>
      <c r="NGU87" s="5"/>
      <c r="NGV87" s="5"/>
      <c r="NGW87" s="5"/>
      <c r="NGX87" s="5"/>
      <c r="NGY87" s="5"/>
      <c r="NGZ87" s="5"/>
      <c r="NHA87" s="5"/>
      <c r="NHB87" s="5"/>
      <c r="NHC87" s="5"/>
      <c r="NHD87" s="5"/>
      <c r="NHE87" s="5"/>
      <c r="NHF87" s="5"/>
      <c r="NHG87" s="5"/>
      <c r="NHH87" s="5"/>
      <c r="NHI87" s="5"/>
      <c r="NHJ87" s="5"/>
      <c r="NHK87" s="5"/>
      <c r="NHL87" s="5"/>
      <c r="NHM87" s="5"/>
      <c r="NHN87" s="5"/>
      <c r="NHO87" s="5"/>
      <c r="NHP87" s="5"/>
      <c r="NHQ87" s="5"/>
      <c r="NHR87" s="5"/>
      <c r="NHS87" s="5"/>
      <c r="NHT87" s="5"/>
      <c r="NHU87" s="5"/>
      <c r="NHV87" s="5"/>
      <c r="NHW87" s="5"/>
      <c r="NHX87" s="5"/>
      <c r="NHY87" s="5"/>
      <c r="NHZ87" s="5"/>
      <c r="NIA87" s="5"/>
      <c r="NIB87" s="5"/>
      <c r="NIC87" s="5"/>
      <c r="NID87" s="5"/>
      <c r="NIE87" s="5"/>
      <c r="NIF87" s="5"/>
      <c r="NIG87" s="5"/>
      <c r="NIH87" s="5"/>
      <c r="NII87" s="5"/>
      <c r="NIJ87" s="5"/>
      <c r="NIK87" s="5"/>
      <c r="NIL87" s="5"/>
      <c r="NIM87" s="5"/>
      <c r="NIN87" s="5"/>
      <c r="NIO87" s="5"/>
      <c r="NIP87" s="5"/>
      <c r="NIQ87" s="5"/>
      <c r="NIR87" s="5"/>
      <c r="NIS87" s="5"/>
      <c r="NIT87" s="5"/>
      <c r="NIU87" s="5"/>
      <c r="NIV87" s="5"/>
      <c r="NIW87" s="5"/>
      <c r="NIX87" s="5"/>
      <c r="NIY87" s="5"/>
      <c r="NIZ87" s="5"/>
      <c r="NJA87" s="5"/>
      <c r="NJB87" s="5"/>
      <c r="NJC87" s="5"/>
      <c r="NJD87" s="5"/>
      <c r="NJE87" s="5"/>
      <c r="NJF87" s="5"/>
      <c r="NJG87" s="5"/>
      <c r="NJH87" s="5"/>
      <c r="NJI87" s="5"/>
      <c r="NJJ87" s="5"/>
      <c r="NJK87" s="5"/>
      <c r="NJL87" s="5"/>
      <c r="NJM87" s="5"/>
      <c r="NJN87" s="5"/>
      <c r="NJO87" s="5"/>
      <c r="NJP87" s="5"/>
      <c r="NJQ87" s="5"/>
      <c r="NJR87" s="5"/>
      <c r="NJS87" s="5"/>
      <c r="NJT87" s="5"/>
      <c r="NJU87" s="5"/>
      <c r="NJV87" s="5"/>
      <c r="NJW87" s="5"/>
      <c r="NJX87" s="5"/>
      <c r="NJY87" s="5"/>
      <c r="NJZ87" s="5"/>
      <c r="NKA87" s="5"/>
      <c r="NKB87" s="5"/>
      <c r="NKC87" s="5"/>
      <c r="NKD87" s="5"/>
      <c r="NKE87" s="5"/>
      <c r="NKF87" s="5"/>
      <c r="NKG87" s="5"/>
      <c r="NKH87" s="5"/>
      <c r="NKI87" s="5"/>
      <c r="NKJ87" s="5"/>
      <c r="NKK87" s="5"/>
      <c r="NKL87" s="5"/>
      <c r="NKM87" s="5"/>
      <c r="NKN87" s="5"/>
      <c r="NKO87" s="5"/>
      <c r="NKP87" s="5"/>
      <c r="NKQ87" s="5"/>
      <c r="NKR87" s="5"/>
      <c r="NKS87" s="5"/>
      <c r="NKT87" s="5"/>
      <c r="NKU87" s="5"/>
      <c r="NKV87" s="5"/>
      <c r="NKW87" s="5"/>
      <c r="NKX87" s="5"/>
      <c r="NKY87" s="5"/>
      <c r="NKZ87" s="5"/>
      <c r="NLA87" s="5"/>
      <c r="NLB87" s="5"/>
      <c r="NLC87" s="5"/>
      <c r="NLD87" s="5"/>
      <c r="NLE87" s="5"/>
      <c r="NLF87" s="5"/>
      <c r="NLG87" s="5"/>
      <c r="NLH87" s="5"/>
      <c r="NLI87" s="5"/>
      <c r="NLJ87" s="5"/>
      <c r="NLK87" s="5"/>
      <c r="NLL87" s="5"/>
      <c r="NLM87" s="5"/>
      <c r="NLN87" s="5"/>
      <c r="NLO87" s="5"/>
      <c r="NLP87" s="5"/>
      <c r="NLQ87" s="5"/>
      <c r="NLR87" s="5"/>
      <c r="NLS87" s="5"/>
      <c r="NLT87" s="5"/>
      <c r="NLU87" s="5"/>
      <c r="NLV87" s="5"/>
      <c r="NLW87" s="5"/>
      <c r="NLX87" s="5"/>
      <c r="NLY87" s="5"/>
      <c r="NLZ87" s="5"/>
      <c r="NMA87" s="5"/>
      <c r="NMB87" s="5"/>
      <c r="NMC87" s="5"/>
      <c r="NMD87" s="5"/>
      <c r="NME87" s="5"/>
      <c r="NMF87" s="5"/>
      <c r="NMG87" s="5"/>
      <c r="NMH87" s="5"/>
      <c r="NMI87" s="5"/>
      <c r="NMJ87" s="5"/>
      <c r="NMK87" s="5"/>
      <c r="NML87" s="5"/>
      <c r="NMM87" s="5"/>
      <c r="NMN87" s="5"/>
      <c r="NMO87" s="5"/>
      <c r="NMP87" s="5"/>
      <c r="NMQ87" s="5"/>
      <c r="NMR87" s="5"/>
      <c r="NMS87" s="5"/>
      <c r="NMT87" s="5"/>
      <c r="NMU87" s="5"/>
      <c r="NMV87" s="5"/>
      <c r="NMW87" s="5"/>
      <c r="NMX87" s="5"/>
      <c r="NMY87" s="5"/>
      <c r="NMZ87" s="5"/>
      <c r="NNA87" s="5"/>
      <c r="NNB87" s="5"/>
      <c r="NNC87" s="5"/>
      <c r="NND87" s="5"/>
      <c r="NNE87" s="5"/>
      <c r="NNF87" s="5"/>
      <c r="NNG87" s="5"/>
      <c r="NNH87" s="5"/>
      <c r="NNI87" s="5"/>
      <c r="NNJ87" s="5"/>
      <c r="NNK87" s="5"/>
      <c r="NNL87" s="5"/>
      <c r="NNM87" s="5"/>
      <c r="NNN87" s="5"/>
      <c r="NNO87" s="5"/>
      <c r="NNP87" s="5"/>
      <c r="NNQ87" s="5"/>
      <c r="NNR87" s="5"/>
      <c r="NNS87" s="5"/>
      <c r="NNT87" s="5"/>
      <c r="NNU87" s="5"/>
      <c r="NNV87" s="5"/>
      <c r="NNW87" s="5"/>
      <c r="NNX87" s="5"/>
      <c r="NNY87" s="5"/>
      <c r="NNZ87" s="5"/>
      <c r="NOA87" s="5"/>
      <c r="NOB87" s="5"/>
      <c r="NOC87" s="5"/>
      <c r="NOD87" s="5"/>
      <c r="NOE87" s="5"/>
      <c r="NOF87" s="5"/>
      <c r="NOG87" s="5"/>
      <c r="NOH87" s="5"/>
      <c r="NOI87" s="5"/>
      <c r="NOJ87" s="5"/>
      <c r="NOK87" s="5"/>
      <c r="NOL87" s="5"/>
      <c r="NOM87" s="5"/>
      <c r="NON87" s="5"/>
      <c r="NOO87" s="5"/>
      <c r="NOP87" s="5"/>
      <c r="NOQ87" s="5"/>
      <c r="NOR87" s="5"/>
      <c r="NOS87" s="5"/>
      <c r="NOT87" s="5"/>
      <c r="NOU87" s="5"/>
      <c r="NOV87" s="5"/>
      <c r="NOW87" s="5"/>
      <c r="NOX87" s="5"/>
      <c r="NOY87" s="5"/>
      <c r="NOZ87" s="5"/>
      <c r="NPA87" s="5"/>
      <c r="NPB87" s="5"/>
      <c r="NPC87" s="5"/>
      <c r="NPD87" s="5"/>
      <c r="NPE87" s="5"/>
      <c r="NPF87" s="5"/>
      <c r="NPG87" s="5"/>
      <c r="NPH87" s="5"/>
      <c r="NPI87" s="5"/>
      <c r="NPJ87" s="5"/>
      <c r="NPK87" s="5"/>
      <c r="NPL87" s="5"/>
      <c r="NPM87" s="5"/>
      <c r="NPN87" s="5"/>
      <c r="NPO87" s="5"/>
      <c r="NPP87" s="5"/>
      <c r="NPQ87" s="5"/>
      <c r="NPR87" s="5"/>
      <c r="NPS87" s="5"/>
      <c r="NPT87" s="5"/>
      <c r="NPU87" s="5"/>
      <c r="NPV87" s="5"/>
      <c r="NPW87" s="5"/>
      <c r="NPX87" s="5"/>
      <c r="NPY87" s="5"/>
      <c r="NPZ87" s="5"/>
      <c r="NQA87" s="5"/>
      <c r="NQB87" s="5"/>
      <c r="NQC87" s="5"/>
      <c r="NQD87" s="5"/>
      <c r="NQE87" s="5"/>
      <c r="NQF87" s="5"/>
      <c r="NQG87" s="5"/>
      <c r="NQH87" s="5"/>
      <c r="NQI87" s="5"/>
      <c r="NQJ87" s="5"/>
      <c r="NQK87" s="5"/>
      <c r="NQL87" s="5"/>
      <c r="NQM87" s="5"/>
      <c r="NQN87" s="5"/>
      <c r="NQO87" s="5"/>
      <c r="NQP87" s="5"/>
      <c r="NQQ87" s="5"/>
      <c r="NQR87" s="5"/>
      <c r="NQS87" s="5"/>
      <c r="NQT87" s="5"/>
      <c r="NQU87" s="5"/>
      <c r="NQV87" s="5"/>
      <c r="NQW87" s="5"/>
      <c r="NQX87" s="5"/>
      <c r="NQY87" s="5"/>
      <c r="NQZ87" s="5"/>
      <c r="NRA87" s="5"/>
      <c r="NRB87" s="5"/>
      <c r="NRC87" s="5"/>
      <c r="NRD87" s="5"/>
      <c r="NRE87" s="5"/>
      <c r="NRF87" s="5"/>
      <c r="NRG87" s="5"/>
      <c r="NRH87" s="5"/>
      <c r="NRI87" s="5"/>
      <c r="NRJ87" s="5"/>
      <c r="NRK87" s="5"/>
      <c r="NRL87" s="5"/>
      <c r="NRM87" s="5"/>
      <c r="NRN87" s="5"/>
      <c r="NRO87" s="5"/>
      <c r="NRP87" s="5"/>
      <c r="NRQ87" s="5"/>
      <c r="NRR87" s="5"/>
      <c r="NRS87" s="5"/>
      <c r="NRT87" s="5"/>
      <c r="NRU87" s="5"/>
      <c r="NRV87" s="5"/>
      <c r="NRW87" s="5"/>
      <c r="NRX87" s="5"/>
      <c r="NRY87" s="5"/>
      <c r="NRZ87" s="5"/>
      <c r="NSA87" s="5"/>
      <c r="NSB87" s="5"/>
      <c r="NSC87" s="5"/>
      <c r="NSD87" s="5"/>
      <c r="NSE87" s="5"/>
      <c r="NSF87" s="5"/>
      <c r="NSG87" s="5"/>
      <c r="NSH87" s="5"/>
      <c r="NSI87" s="5"/>
      <c r="NSJ87" s="5"/>
      <c r="NSK87" s="5"/>
      <c r="NSL87" s="5"/>
      <c r="NSM87" s="5"/>
      <c r="NSN87" s="5"/>
      <c r="NSO87" s="5"/>
      <c r="NSP87" s="5"/>
      <c r="NSQ87" s="5"/>
      <c r="NSR87" s="5"/>
      <c r="NSS87" s="5"/>
      <c r="NST87" s="5"/>
      <c r="NSU87" s="5"/>
      <c r="NSV87" s="5"/>
      <c r="NSW87" s="5"/>
      <c r="NSX87" s="5"/>
      <c r="NSY87" s="5"/>
      <c r="NSZ87" s="5"/>
      <c r="NTA87" s="5"/>
      <c r="NTB87" s="5"/>
      <c r="NTC87" s="5"/>
      <c r="NTD87" s="5"/>
      <c r="NTE87" s="5"/>
      <c r="NTF87" s="5"/>
      <c r="NTG87" s="5"/>
      <c r="NTH87" s="5"/>
      <c r="NTI87" s="5"/>
      <c r="NTJ87" s="5"/>
      <c r="NTK87" s="5"/>
      <c r="NTL87" s="5"/>
      <c r="NTM87" s="5"/>
      <c r="NTN87" s="5"/>
      <c r="NTO87" s="5"/>
      <c r="NTP87" s="5"/>
      <c r="NTQ87" s="5"/>
      <c r="NTR87" s="5"/>
      <c r="NTS87" s="5"/>
      <c r="NTT87" s="5"/>
      <c r="NTU87" s="5"/>
      <c r="NTV87" s="5"/>
      <c r="NTW87" s="5"/>
      <c r="NTX87" s="5"/>
      <c r="NTY87" s="5"/>
      <c r="NTZ87" s="5"/>
      <c r="NUA87" s="5"/>
      <c r="NUB87" s="5"/>
      <c r="NUC87" s="5"/>
      <c r="NUD87" s="5"/>
      <c r="NUE87" s="5"/>
      <c r="NUF87" s="5"/>
      <c r="NUG87" s="5"/>
      <c r="NUH87" s="5"/>
      <c r="NUI87" s="5"/>
      <c r="NUJ87" s="5"/>
      <c r="NUK87" s="5"/>
      <c r="NUL87" s="5"/>
      <c r="NUM87" s="5"/>
      <c r="NUN87" s="5"/>
      <c r="NUO87" s="5"/>
      <c r="NUP87" s="5"/>
      <c r="NUQ87" s="5"/>
      <c r="NUR87" s="5"/>
      <c r="NUS87" s="5"/>
      <c r="NUT87" s="5"/>
      <c r="NUU87" s="5"/>
      <c r="NUV87" s="5"/>
      <c r="NUW87" s="5"/>
      <c r="NUX87" s="5"/>
      <c r="NUY87" s="5"/>
      <c r="NUZ87" s="5"/>
      <c r="NVA87" s="5"/>
      <c r="NVB87" s="5"/>
      <c r="NVC87" s="5"/>
      <c r="NVD87" s="5"/>
      <c r="NVE87" s="5"/>
      <c r="NVF87" s="5"/>
      <c r="NVG87" s="5"/>
      <c r="NVH87" s="5"/>
      <c r="NVI87" s="5"/>
      <c r="NVJ87" s="5"/>
      <c r="NVK87" s="5"/>
      <c r="NVL87" s="5"/>
      <c r="NVM87" s="5"/>
      <c r="NVN87" s="5"/>
      <c r="NVO87" s="5"/>
      <c r="NVP87" s="5"/>
      <c r="NVQ87" s="5"/>
      <c r="NVR87" s="5"/>
      <c r="NVS87" s="5"/>
      <c r="NVT87" s="5"/>
      <c r="NVU87" s="5"/>
      <c r="NVV87" s="5"/>
      <c r="NVW87" s="5"/>
      <c r="NVX87" s="5"/>
      <c r="NVY87" s="5"/>
      <c r="NVZ87" s="5"/>
      <c r="NWA87" s="5"/>
      <c r="NWB87" s="5"/>
      <c r="NWC87" s="5"/>
      <c r="NWD87" s="5"/>
      <c r="NWE87" s="5"/>
      <c r="NWF87" s="5"/>
      <c r="NWG87" s="5"/>
      <c r="NWH87" s="5"/>
      <c r="NWI87" s="5"/>
      <c r="NWJ87" s="5"/>
      <c r="NWK87" s="5"/>
      <c r="NWL87" s="5"/>
      <c r="NWM87" s="5"/>
      <c r="NWN87" s="5"/>
      <c r="NWO87" s="5"/>
      <c r="NWP87" s="5"/>
      <c r="NWQ87" s="5"/>
      <c r="NWR87" s="5"/>
      <c r="NWS87" s="5"/>
      <c r="NWT87" s="5"/>
      <c r="NWU87" s="5"/>
      <c r="NWV87" s="5"/>
      <c r="NWW87" s="5"/>
      <c r="NWX87" s="5"/>
      <c r="NWY87" s="5"/>
      <c r="NWZ87" s="5"/>
      <c r="NXA87" s="5"/>
      <c r="NXB87" s="5"/>
      <c r="NXC87" s="5"/>
      <c r="NXD87" s="5"/>
      <c r="NXE87" s="5"/>
      <c r="NXF87" s="5"/>
      <c r="NXG87" s="5"/>
      <c r="NXH87" s="5"/>
      <c r="NXI87" s="5"/>
      <c r="NXJ87" s="5"/>
      <c r="NXK87" s="5"/>
      <c r="NXL87" s="5"/>
      <c r="NXM87" s="5"/>
      <c r="NXN87" s="5"/>
      <c r="NXO87" s="5"/>
      <c r="NXP87" s="5"/>
      <c r="NXQ87" s="5"/>
      <c r="NXR87" s="5"/>
      <c r="NXS87" s="5"/>
      <c r="NXT87" s="5"/>
      <c r="NXU87" s="5"/>
      <c r="NXV87" s="5"/>
      <c r="NXW87" s="5"/>
      <c r="NXX87" s="5"/>
      <c r="NXY87" s="5"/>
      <c r="NXZ87" s="5"/>
      <c r="NYA87" s="5"/>
      <c r="NYB87" s="5"/>
      <c r="NYC87" s="5"/>
      <c r="NYD87" s="5"/>
      <c r="NYE87" s="5"/>
      <c r="NYF87" s="5"/>
      <c r="NYG87" s="5"/>
      <c r="NYH87" s="5"/>
      <c r="NYI87" s="5"/>
      <c r="NYJ87" s="5"/>
      <c r="NYK87" s="5"/>
      <c r="NYL87" s="5"/>
      <c r="NYM87" s="5"/>
      <c r="NYN87" s="5"/>
      <c r="NYO87" s="5"/>
      <c r="NYP87" s="5"/>
      <c r="NYQ87" s="5"/>
      <c r="NYR87" s="5"/>
      <c r="NYS87" s="5"/>
      <c r="NYT87" s="5"/>
      <c r="NYU87" s="5"/>
      <c r="NYV87" s="5"/>
      <c r="NYW87" s="5"/>
      <c r="NYX87" s="5"/>
      <c r="NYY87" s="5"/>
      <c r="NYZ87" s="5"/>
      <c r="NZA87" s="5"/>
      <c r="NZB87" s="5"/>
      <c r="NZC87" s="5"/>
      <c r="NZD87" s="5"/>
      <c r="NZE87" s="5"/>
      <c r="NZF87" s="5"/>
      <c r="NZG87" s="5"/>
      <c r="NZH87" s="5"/>
      <c r="NZI87" s="5"/>
      <c r="NZJ87" s="5"/>
      <c r="NZK87" s="5"/>
      <c r="NZL87" s="5"/>
      <c r="NZM87" s="5"/>
      <c r="NZN87" s="5"/>
      <c r="NZO87" s="5"/>
      <c r="NZP87" s="5"/>
      <c r="NZQ87" s="5"/>
      <c r="NZR87" s="5"/>
      <c r="NZS87" s="5"/>
      <c r="NZT87" s="5"/>
      <c r="NZU87" s="5"/>
      <c r="NZV87" s="5"/>
      <c r="NZW87" s="5"/>
      <c r="NZX87" s="5"/>
      <c r="NZY87" s="5"/>
      <c r="NZZ87" s="5"/>
      <c r="OAA87" s="5"/>
      <c r="OAB87" s="5"/>
      <c r="OAC87" s="5"/>
      <c r="OAD87" s="5"/>
      <c r="OAE87" s="5"/>
      <c r="OAF87" s="5"/>
      <c r="OAG87" s="5"/>
      <c r="OAH87" s="5"/>
      <c r="OAI87" s="5"/>
      <c r="OAJ87" s="5"/>
      <c r="OAK87" s="5"/>
      <c r="OAL87" s="5"/>
      <c r="OAM87" s="5"/>
      <c r="OAN87" s="5"/>
      <c r="OAO87" s="5"/>
      <c r="OAP87" s="5"/>
      <c r="OAQ87" s="5"/>
      <c r="OAR87" s="5"/>
      <c r="OAS87" s="5"/>
      <c r="OAT87" s="5"/>
      <c r="OAU87" s="5"/>
      <c r="OAV87" s="5"/>
      <c r="OAW87" s="5"/>
      <c r="OAX87" s="5"/>
      <c r="OAY87" s="5"/>
      <c r="OAZ87" s="5"/>
      <c r="OBA87" s="5"/>
      <c r="OBB87" s="5"/>
      <c r="OBC87" s="5"/>
      <c r="OBD87" s="5"/>
      <c r="OBE87" s="5"/>
      <c r="OBF87" s="5"/>
      <c r="OBG87" s="5"/>
      <c r="OBH87" s="5"/>
      <c r="OBI87" s="5"/>
      <c r="OBJ87" s="5"/>
      <c r="OBK87" s="5"/>
      <c r="OBL87" s="5"/>
      <c r="OBM87" s="5"/>
      <c r="OBN87" s="5"/>
      <c r="OBO87" s="5"/>
      <c r="OBP87" s="5"/>
      <c r="OBQ87" s="5"/>
      <c r="OBR87" s="5"/>
      <c r="OBS87" s="5"/>
      <c r="OBT87" s="5"/>
      <c r="OBU87" s="5"/>
      <c r="OBV87" s="5"/>
      <c r="OBW87" s="5"/>
      <c r="OBX87" s="5"/>
      <c r="OBY87" s="5"/>
      <c r="OBZ87" s="5"/>
      <c r="OCA87" s="5"/>
      <c r="OCB87" s="5"/>
      <c r="OCC87" s="5"/>
      <c r="OCD87" s="5"/>
      <c r="OCE87" s="5"/>
      <c r="OCF87" s="5"/>
      <c r="OCG87" s="5"/>
      <c r="OCH87" s="5"/>
      <c r="OCI87" s="5"/>
      <c r="OCJ87" s="5"/>
      <c r="OCK87" s="5"/>
      <c r="OCL87" s="5"/>
      <c r="OCM87" s="5"/>
      <c r="OCN87" s="5"/>
      <c r="OCO87" s="5"/>
      <c r="OCP87" s="5"/>
      <c r="OCQ87" s="5"/>
      <c r="OCR87" s="5"/>
      <c r="OCS87" s="5"/>
      <c r="OCT87" s="5"/>
      <c r="OCU87" s="5"/>
      <c r="OCV87" s="5"/>
      <c r="OCW87" s="5"/>
      <c r="OCX87" s="5"/>
      <c r="OCY87" s="5"/>
      <c r="OCZ87" s="5"/>
      <c r="ODA87" s="5"/>
      <c r="ODB87" s="5"/>
      <c r="ODC87" s="5"/>
      <c r="ODD87" s="5"/>
      <c r="ODE87" s="5"/>
      <c r="ODF87" s="5"/>
      <c r="ODG87" s="5"/>
      <c r="ODH87" s="5"/>
      <c r="ODI87" s="5"/>
      <c r="ODJ87" s="5"/>
      <c r="ODK87" s="5"/>
      <c r="ODL87" s="5"/>
      <c r="ODM87" s="5"/>
      <c r="ODN87" s="5"/>
      <c r="ODO87" s="5"/>
      <c r="ODP87" s="5"/>
      <c r="ODQ87" s="5"/>
      <c r="ODR87" s="5"/>
      <c r="ODS87" s="5"/>
      <c r="ODT87" s="5"/>
      <c r="ODU87" s="5"/>
      <c r="ODV87" s="5"/>
      <c r="ODW87" s="5"/>
      <c r="ODX87" s="5"/>
      <c r="ODY87" s="5"/>
      <c r="ODZ87" s="5"/>
      <c r="OEA87" s="5"/>
      <c r="OEB87" s="5"/>
      <c r="OEC87" s="5"/>
      <c r="OED87" s="5"/>
      <c r="OEE87" s="5"/>
      <c r="OEF87" s="5"/>
      <c r="OEG87" s="5"/>
      <c r="OEH87" s="5"/>
      <c r="OEI87" s="5"/>
      <c r="OEJ87" s="5"/>
      <c r="OEK87" s="5"/>
      <c r="OEL87" s="5"/>
      <c r="OEM87" s="5"/>
      <c r="OEN87" s="5"/>
      <c r="OEO87" s="5"/>
      <c r="OEP87" s="5"/>
      <c r="OEQ87" s="5"/>
      <c r="OER87" s="5"/>
      <c r="OES87" s="5"/>
      <c r="OET87" s="5"/>
      <c r="OEU87" s="5"/>
      <c r="OEV87" s="5"/>
      <c r="OEW87" s="5"/>
      <c r="OEX87" s="5"/>
      <c r="OEY87" s="5"/>
      <c r="OEZ87" s="5"/>
      <c r="OFA87" s="5"/>
      <c r="OFB87" s="5"/>
      <c r="OFC87" s="5"/>
      <c r="OFD87" s="5"/>
      <c r="OFE87" s="5"/>
      <c r="OFF87" s="5"/>
      <c r="OFG87" s="5"/>
      <c r="OFH87" s="5"/>
      <c r="OFI87" s="5"/>
      <c r="OFJ87" s="5"/>
      <c r="OFK87" s="5"/>
      <c r="OFL87" s="5"/>
      <c r="OFM87" s="5"/>
      <c r="OFN87" s="5"/>
      <c r="OFO87" s="5"/>
      <c r="OFP87" s="5"/>
      <c r="OFQ87" s="5"/>
      <c r="OFR87" s="5"/>
      <c r="OFS87" s="5"/>
      <c r="OFT87" s="5"/>
      <c r="OFU87" s="5"/>
      <c r="OFV87" s="5"/>
      <c r="OFW87" s="5"/>
      <c r="OFX87" s="5"/>
      <c r="OFY87" s="5"/>
      <c r="OFZ87" s="5"/>
      <c r="OGA87" s="5"/>
      <c r="OGB87" s="5"/>
      <c r="OGC87" s="5"/>
      <c r="OGD87" s="5"/>
      <c r="OGE87" s="5"/>
      <c r="OGF87" s="5"/>
      <c r="OGG87" s="5"/>
      <c r="OGH87" s="5"/>
      <c r="OGI87" s="5"/>
      <c r="OGJ87" s="5"/>
      <c r="OGK87" s="5"/>
      <c r="OGL87" s="5"/>
      <c r="OGM87" s="5"/>
      <c r="OGN87" s="5"/>
      <c r="OGO87" s="5"/>
      <c r="OGP87" s="5"/>
      <c r="OGQ87" s="5"/>
      <c r="OGR87" s="5"/>
      <c r="OGS87" s="5"/>
      <c r="OGT87" s="5"/>
      <c r="OGU87" s="5"/>
      <c r="OGV87" s="5"/>
      <c r="OGW87" s="5"/>
      <c r="OGX87" s="5"/>
      <c r="OGY87" s="5"/>
      <c r="OGZ87" s="5"/>
      <c r="OHA87" s="5"/>
      <c r="OHB87" s="5"/>
      <c r="OHC87" s="5"/>
      <c r="OHD87" s="5"/>
      <c r="OHE87" s="5"/>
      <c r="OHF87" s="5"/>
      <c r="OHG87" s="5"/>
      <c r="OHH87" s="5"/>
      <c r="OHI87" s="5"/>
      <c r="OHJ87" s="5"/>
      <c r="OHK87" s="5"/>
      <c r="OHL87" s="5"/>
      <c r="OHM87" s="5"/>
      <c r="OHN87" s="5"/>
      <c r="OHO87" s="5"/>
      <c r="OHP87" s="5"/>
      <c r="OHQ87" s="5"/>
      <c r="OHR87" s="5"/>
      <c r="OHS87" s="5"/>
      <c r="OHT87" s="5"/>
      <c r="OHU87" s="5"/>
      <c r="OHV87" s="5"/>
      <c r="OHW87" s="5"/>
      <c r="OHX87" s="5"/>
      <c r="OHY87" s="5"/>
      <c r="OHZ87" s="5"/>
      <c r="OIA87" s="5"/>
      <c r="OIB87" s="5"/>
      <c r="OIC87" s="5"/>
      <c r="OID87" s="5"/>
      <c r="OIE87" s="5"/>
      <c r="OIF87" s="5"/>
      <c r="OIG87" s="5"/>
      <c r="OIH87" s="5"/>
      <c r="OII87" s="5"/>
      <c r="OIJ87" s="5"/>
      <c r="OIK87" s="5"/>
      <c r="OIL87" s="5"/>
      <c r="OIM87" s="5"/>
      <c r="OIN87" s="5"/>
      <c r="OIO87" s="5"/>
      <c r="OIP87" s="5"/>
      <c r="OIQ87" s="5"/>
      <c r="OIR87" s="5"/>
      <c r="OIS87" s="5"/>
      <c r="OIT87" s="5"/>
      <c r="OIU87" s="5"/>
      <c r="OIV87" s="5"/>
      <c r="OIW87" s="5"/>
      <c r="OIX87" s="5"/>
      <c r="OIY87" s="5"/>
      <c r="OIZ87" s="5"/>
      <c r="OJA87" s="5"/>
      <c r="OJB87" s="5"/>
      <c r="OJC87" s="5"/>
      <c r="OJD87" s="5"/>
      <c r="OJE87" s="5"/>
      <c r="OJF87" s="5"/>
      <c r="OJG87" s="5"/>
      <c r="OJH87" s="5"/>
      <c r="OJI87" s="5"/>
      <c r="OJJ87" s="5"/>
      <c r="OJK87" s="5"/>
      <c r="OJL87" s="5"/>
      <c r="OJM87" s="5"/>
      <c r="OJN87" s="5"/>
      <c r="OJO87" s="5"/>
      <c r="OJP87" s="5"/>
      <c r="OJQ87" s="5"/>
      <c r="OJR87" s="5"/>
      <c r="OJS87" s="5"/>
      <c r="OJT87" s="5"/>
      <c r="OJU87" s="5"/>
      <c r="OJV87" s="5"/>
      <c r="OJW87" s="5"/>
      <c r="OJX87" s="5"/>
      <c r="OJY87" s="5"/>
      <c r="OJZ87" s="5"/>
      <c r="OKA87" s="5"/>
      <c r="OKB87" s="5"/>
      <c r="OKC87" s="5"/>
      <c r="OKD87" s="5"/>
      <c r="OKE87" s="5"/>
      <c r="OKF87" s="5"/>
      <c r="OKG87" s="5"/>
      <c r="OKH87" s="5"/>
      <c r="OKI87" s="5"/>
      <c r="OKJ87" s="5"/>
      <c r="OKK87" s="5"/>
      <c r="OKL87" s="5"/>
      <c r="OKM87" s="5"/>
      <c r="OKN87" s="5"/>
      <c r="OKO87" s="5"/>
      <c r="OKP87" s="5"/>
      <c r="OKQ87" s="5"/>
      <c r="OKR87" s="5"/>
      <c r="OKS87" s="5"/>
      <c r="OKT87" s="5"/>
      <c r="OKU87" s="5"/>
      <c r="OKV87" s="5"/>
      <c r="OKW87" s="5"/>
      <c r="OKX87" s="5"/>
      <c r="OKY87" s="5"/>
      <c r="OKZ87" s="5"/>
      <c r="OLA87" s="5"/>
      <c r="OLB87" s="5"/>
      <c r="OLC87" s="5"/>
      <c r="OLD87" s="5"/>
      <c r="OLE87" s="5"/>
      <c r="OLF87" s="5"/>
      <c r="OLG87" s="5"/>
      <c r="OLH87" s="5"/>
      <c r="OLI87" s="5"/>
      <c r="OLJ87" s="5"/>
      <c r="OLK87" s="5"/>
      <c r="OLL87" s="5"/>
      <c r="OLM87" s="5"/>
      <c r="OLN87" s="5"/>
      <c r="OLO87" s="5"/>
      <c r="OLP87" s="5"/>
      <c r="OLQ87" s="5"/>
      <c r="OLR87" s="5"/>
      <c r="OLS87" s="5"/>
      <c r="OLT87" s="5"/>
      <c r="OLU87" s="5"/>
      <c r="OLV87" s="5"/>
      <c r="OLW87" s="5"/>
      <c r="OLX87" s="5"/>
      <c r="OLY87" s="5"/>
      <c r="OLZ87" s="5"/>
      <c r="OMA87" s="5"/>
      <c r="OMB87" s="5"/>
      <c r="OMC87" s="5"/>
      <c r="OMD87" s="5"/>
      <c r="OME87" s="5"/>
      <c r="OMF87" s="5"/>
      <c r="OMG87" s="5"/>
      <c r="OMH87" s="5"/>
      <c r="OMI87" s="5"/>
      <c r="OMJ87" s="5"/>
      <c r="OMK87" s="5"/>
      <c r="OML87" s="5"/>
      <c r="OMM87" s="5"/>
      <c r="OMN87" s="5"/>
      <c r="OMO87" s="5"/>
      <c r="OMP87" s="5"/>
      <c r="OMQ87" s="5"/>
      <c r="OMR87" s="5"/>
      <c r="OMS87" s="5"/>
      <c r="OMT87" s="5"/>
      <c r="OMU87" s="5"/>
      <c r="OMV87" s="5"/>
      <c r="OMW87" s="5"/>
      <c r="OMX87" s="5"/>
      <c r="OMY87" s="5"/>
      <c r="OMZ87" s="5"/>
      <c r="ONA87" s="5"/>
      <c r="ONB87" s="5"/>
      <c r="ONC87" s="5"/>
      <c r="OND87" s="5"/>
      <c r="ONE87" s="5"/>
      <c r="ONF87" s="5"/>
      <c r="ONG87" s="5"/>
      <c r="ONH87" s="5"/>
      <c r="ONI87" s="5"/>
      <c r="ONJ87" s="5"/>
      <c r="ONK87" s="5"/>
      <c r="ONL87" s="5"/>
      <c r="ONM87" s="5"/>
      <c r="ONN87" s="5"/>
      <c r="ONO87" s="5"/>
      <c r="ONP87" s="5"/>
      <c r="ONQ87" s="5"/>
      <c r="ONR87" s="5"/>
      <c r="ONS87" s="5"/>
      <c r="ONT87" s="5"/>
      <c r="ONU87" s="5"/>
      <c r="ONV87" s="5"/>
      <c r="ONW87" s="5"/>
      <c r="ONX87" s="5"/>
      <c r="ONY87" s="5"/>
      <c r="ONZ87" s="5"/>
      <c r="OOA87" s="5"/>
      <c r="OOB87" s="5"/>
      <c r="OOC87" s="5"/>
      <c r="OOD87" s="5"/>
      <c r="OOE87" s="5"/>
      <c r="OOF87" s="5"/>
      <c r="OOG87" s="5"/>
      <c r="OOH87" s="5"/>
      <c r="OOI87" s="5"/>
      <c r="OOJ87" s="5"/>
      <c r="OOK87" s="5"/>
      <c r="OOL87" s="5"/>
      <c r="OOM87" s="5"/>
      <c r="OON87" s="5"/>
      <c r="OOO87" s="5"/>
      <c r="OOP87" s="5"/>
      <c r="OOQ87" s="5"/>
      <c r="OOR87" s="5"/>
      <c r="OOS87" s="5"/>
      <c r="OOT87" s="5"/>
      <c r="OOU87" s="5"/>
      <c r="OOV87" s="5"/>
      <c r="OOW87" s="5"/>
      <c r="OOX87" s="5"/>
      <c r="OOY87" s="5"/>
      <c r="OOZ87" s="5"/>
      <c r="OPA87" s="5"/>
      <c r="OPB87" s="5"/>
      <c r="OPC87" s="5"/>
      <c r="OPD87" s="5"/>
      <c r="OPE87" s="5"/>
      <c r="OPF87" s="5"/>
      <c r="OPG87" s="5"/>
      <c r="OPH87" s="5"/>
      <c r="OPI87" s="5"/>
      <c r="OPJ87" s="5"/>
      <c r="OPK87" s="5"/>
      <c r="OPL87" s="5"/>
      <c r="OPM87" s="5"/>
      <c r="OPN87" s="5"/>
      <c r="OPO87" s="5"/>
      <c r="OPP87" s="5"/>
      <c r="OPQ87" s="5"/>
      <c r="OPR87" s="5"/>
      <c r="OPS87" s="5"/>
      <c r="OPT87" s="5"/>
      <c r="OPU87" s="5"/>
      <c r="OPV87" s="5"/>
      <c r="OPW87" s="5"/>
      <c r="OPX87" s="5"/>
      <c r="OPY87" s="5"/>
      <c r="OPZ87" s="5"/>
      <c r="OQA87" s="5"/>
      <c r="OQB87" s="5"/>
      <c r="OQC87" s="5"/>
      <c r="OQD87" s="5"/>
      <c r="OQE87" s="5"/>
      <c r="OQF87" s="5"/>
      <c r="OQG87" s="5"/>
      <c r="OQH87" s="5"/>
      <c r="OQI87" s="5"/>
      <c r="OQJ87" s="5"/>
      <c r="OQK87" s="5"/>
      <c r="OQL87" s="5"/>
      <c r="OQM87" s="5"/>
      <c r="OQN87" s="5"/>
      <c r="OQO87" s="5"/>
      <c r="OQP87" s="5"/>
      <c r="OQQ87" s="5"/>
      <c r="OQR87" s="5"/>
      <c r="OQS87" s="5"/>
      <c r="OQT87" s="5"/>
      <c r="OQU87" s="5"/>
      <c r="OQV87" s="5"/>
      <c r="OQW87" s="5"/>
      <c r="OQX87" s="5"/>
      <c r="OQY87" s="5"/>
      <c r="OQZ87" s="5"/>
      <c r="ORA87" s="5"/>
      <c r="ORB87" s="5"/>
      <c r="ORC87" s="5"/>
      <c r="ORD87" s="5"/>
      <c r="ORE87" s="5"/>
      <c r="ORF87" s="5"/>
      <c r="ORG87" s="5"/>
      <c r="ORH87" s="5"/>
      <c r="ORI87" s="5"/>
      <c r="ORJ87" s="5"/>
      <c r="ORK87" s="5"/>
      <c r="ORL87" s="5"/>
      <c r="ORM87" s="5"/>
      <c r="ORN87" s="5"/>
      <c r="ORO87" s="5"/>
      <c r="ORP87" s="5"/>
      <c r="ORQ87" s="5"/>
      <c r="ORR87" s="5"/>
      <c r="ORS87" s="5"/>
      <c r="ORT87" s="5"/>
      <c r="ORU87" s="5"/>
      <c r="ORV87" s="5"/>
      <c r="ORW87" s="5"/>
      <c r="ORX87" s="5"/>
      <c r="ORY87" s="5"/>
      <c r="ORZ87" s="5"/>
      <c r="OSA87" s="5"/>
      <c r="OSB87" s="5"/>
      <c r="OSC87" s="5"/>
      <c r="OSD87" s="5"/>
      <c r="OSE87" s="5"/>
      <c r="OSF87" s="5"/>
      <c r="OSG87" s="5"/>
      <c r="OSH87" s="5"/>
      <c r="OSI87" s="5"/>
      <c r="OSJ87" s="5"/>
      <c r="OSK87" s="5"/>
      <c r="OSL87" s="5"/>
      <c r="OSM87" s="5"/>
      <c r="OSN87" s="5"/>
      <c r="OSO87" s="5"/>
      <c r="OSP87" s="5"/>
      <c r="OSQ87" s="5"/>
      <c r="OSR87" s="5"/>
      <c r="OSS87" s="5"/>
      <c r="OST87" s="5"/>
      <c r="OSU87" s="5"/>
      <c r="OSV87" s="5"/>
      <c r="OSW87" s="5"/>
      <c r="OSX87" s="5"/>
      <c r="OSY87" s="5"/>
      <c r="OSZ87" s="5"/>
      <c r="OTA87" s="5"/>
      <c r="OTB87" s="5"/>
      <c r="OTC87" s="5"/>
      <c r="OTD87" s="5"/>
      <c r="OTE87" s="5"/>
      <c r="OTF87" s="5"/>
      <c r="OTG87" s="5"/>
      <c r="OTH87" s="5"/>
      <c r="OTI87" s="5"/>
      <c r="OTJ87" s="5"/>
      <c r="OTK87" s="5"/>
      <c r="OTL87" s="5"/>
      <c r="OTM87" s="5"/>
      <c r="OTN87" s="5"/>
      <c r="OTO87" s="5"/>
      <c r="OTP87" s="5"/>
      <c r="OTQ87" s="5"/>
      <c r="OTR87" s="5"/>
      <c r="OTS87" s="5"/>
      <c r="OTT87" s="5"/>
      <c r="OTU87" s="5"/>
      <c r="OTV87" s="5"/>
      <c r="OTW87" s="5"/>
      <c r="OTX87" s="5"/>
      <c r="OTY87" s="5"/>
      <c r="OTZ87" s="5"/>
      <c r="OUA87" s="5"/>
      <c r="OUB87" s="5"/>
      <c r="OUC87" s="5"/>
      <c r="OUD87" s="5"/>
      <c r="OUE87" s="5"/>
      <c r="OUF87" s="5"/>
      <c r="OUG87" s="5"/>
      <c r="OUH87" s="5"/>
      <c r="OUI87" s="5"/>
      <c r="OUJ87" s="5"/>
      <c r="OUK87" s="5"/>
      <c r="OUL87" s="5"/>
      <c r="OUM87" s="5"/>
      <c r="OUN87" s="5"/>
      <c r="OUO87" s="5"/>
      <c r="OUP87" s="5"/>
      <c r="OUQ87" s="5"/>
      <c r="OUR87" s="5"/>
      <c r="OUS87" s="5"/>
      <c r="OUT87" s="5"/>
      <c r="OUU87" s="5"/>
      <c r="OUV87" s="5"/>
      <c r="OUW87" s="5"/>
      <c r="OUX87" s="5"/>
      <c r="OUY87" s="5"/>
      <c r="OUZ87" s="5"/>
      <c r="OVA87" s="5"/>
      <c r="OVB87" s="5"/>
      <c r="OVC87" s="5"/>
      <c r="OVD87" s="5"/>
      <c r="OVE87" s="5"/>
      <c r="OVF87" s="5"/>
      <c r="OVG87" s="5"/>
      <c r="OVH87" s="5"/>
      <c r="OVI87" s="5"/>
      <c r="OVJ87" s="5"/>
      <c r="OVK87" s="5"/>
      <c r="OVL87" s="5"/>
      <c r="OVM87" s="5"/>
      <c r="OVN87" s="5"/>
      <c r="OVO87" s="5"/>
      <c r="OVP87" s="5"/>
      <c r="OVQ87" s="5"/>
      <c r="OVR87" s="5"/>
      <c r="OVS87" s="5"/>
      <c r="OVT87" s="5"/>
      <c r="OVU87" s="5"/>
      <c r="OVV87" s="5"/>
      <c r="OVW87" s="5"/>
      <c r="OVX87" s="5"/>
      <c r="OVY87" s="5"/>
      <c r="OVZ87" s="5"/>
      <c r="OWA87" s="5"/>
      <c r="OWB87" s="5"/>
      <c r="OWC87" s="5"/>
      <c r="OWD87" s="5"/>
      <c r="OWE87" s="5"/>
      <c r="OWF87" s="5"/>
      <c r="OWG87" s="5"/>
      <c r="OWH87" s="5"/>
      <c r="OWI87" s="5"/>
      <c r="OWJ87" s="5"/>
      <c r="OWK87" s="5"/>
      <c r="OWL87" s="5"/>
      <c r="OWM87" s="5"/>
      <c r="OWN87" s="5"/>
      <c r="OWO87" s="5"/>
      <c r="OWP87" s="5"/>
      <c r="OWQ87" s="5"/>
      <c r="OWR87" s="5"/>
      <c r="OWS87" s="5"/>
      <c r="OWT87" s="5"/>
      <c r="OWU87" s="5"/>
      <c r="OWV87" s="5"/>
      <c r="OWW87" s="5"/>
      <c r="OWX87" s="5"/>
      <c r="OWY87" s="5"/>
      <c r="OWZ87" s="5"/>
      <c r="OXA87" s="5"/>
      <c r="OXB87" s="5"/>
      <c r="OXC87" s="5"/>
      <c r="OXD87" s="5"/>
      <c r="OXE87" s="5"/>
      <c r="OXF87" s="5"/>
      <c r="OXG87" s="5"/>
      <c r="OXH87" s="5"/>
      <c r="OXI87" s="5"/>
      <c r="OXJ87" s="5"/>
      <c r="OXK87" s="5"/>
      <c r="OXL87" s="5"/>
      <c r="OXM87" s="5"/>
      <c r="OXN87" s="5"/>
      <c r="OXO87" s="5"/>
      <c r="OXP87" s="5"/>
      <c r="OXQ87" s="5"/>
      <c r="OXR87" s="5"/>
      <c r="OXS87" s="5"/>
      <c r="OXT87" s="5"/>
      <c r="OXU87" s="5"/>
      <c r="OXV87" s="5"/>
      <c r="OXW87" s="5"/>
      <c r="OXX87" s="5"/>
      <c r="OXY87" s="5"/>
      <c r="OXZ87" s="5"/>
      <c r="OYA87" s="5"/>
      <c r="OYB87" s="5"/>
      <c r="OYC87" s="5"/>
      <c r="OYD87" s="5"/>
      <c r="OYE87" s="5"/>
      <c r="OYF87" s="5"/>
      <c r="OYG87" s="5"/>
      <c r="OYH87" s="5"/>
      <c r="OYI87" s="5"/>
      <c r="OYJ87" s="5"/>
      <c r="OYK87" s="5"/>
      <c r="OYL87" s="5"/>
      <c r="OYM87" s="5"/>
      <c r="OYN87" s="5"/>
      <c r="OYO87" s="5"/>
      <c r="OYP87" s="5"/>
      <c r="OYQ87" s="5"/>
      <c r="OYR87" s="5"/>
      <c r="OYS87" s="5"/>
      <c r="OYT87" s="5"/>
      <c r="OYU87" s="5"/>
      <c r="OYV87" s="5"/>
      <c r="OYW87" s="5"/>
      <c r="OYX87" s="5"/>
      <c r="OYY87" s="5"/>
      <c r="OYZ87" s="5"/>
      <c r="OZA87" s="5"/>
      <c r="OZB87" s="5"/>
      <c r="OZC87" s="5"/>
      <c r="OZD87" s="5"/>
      <c r="OZE87" s="5"/>
      <c r="OZF87" s="5"/>
      <c r="OZG87" s="5"/>
      <c r="OZH87" s="5"/>
      <c r="OZI87" s="5"/>
      <c r="OZJ87" s="5"/>
      <c r="OZK87" s="5"/>
      <c r="OZL87" s="5"/>
      <c r="OZM87" s="5"/>
      <c r="OZN87" s="5"/>
      <c r="OZO87" s="5"/>
      <c r="OZP87" s="5"/>
      <c r="OZQ87" s="5"/>
      <c r="OZR87" s="5"/>
      <c r="OZS87" s="5"/>
      <c r="OZT87" s="5"/>
      <c r="OZU87" s="5"/>
      <c r="OZV87" s="5"/>
      <c r="OZW87" s="5"/>
      <c r="OZX87" s="5"/>
      <c r="OZY87" s="5"/>
      <c r="OZZ87" s="5"/>
      <c r="PAA87" s="5"/>
      <c r="PAB87" s="5"/>
      <c r="PAC87" s="5"/>
      <c r="PAD87" s="5"/>
      <c r="PAE87" s="5"/>
      <c r="PAF87" s="5"/>
      <c r="PAG87" s="5"/>
      <c r="PAH87" s="5"/>
      <c r="PAI87" s="5"/>
      <c r="PAJ87" s="5"/>
      <c r="PAK87" s="5"/>
      <c r="PAL87" s="5"/>
      <c r="PAM87" s="5"/>
      <c r="PAN87" s="5"/>
      <c r="PAO87" s="5"/>
      <c r="PAP87" s="5"/>
      <c r="PAQ87" s="5"/>
      <c r="PAR87" s="5"/>
      <c r="PAS87" s="5"/>
      <c r="PAT87" s="5"/>
      <c r="PAU87" s="5"/>
      <c r="PAV87" s="5"/>
      <c r="PAW87" s="5"/>
      <c r="PAX87" s="5"/>
      <c r="PAY87" s="5"/>
      <c r="PAZ87" s="5"/>
      <c r="PBA87" s="5"/>
      <c r="PBB87" s="5"/>
      <c r="PBC87" s="5"/>
      <c r="PBD87" s="5"/>
      <c r="PBE87" s="5"/>
      <c r="PBF87" s="5"/>
      <c r="PBG87" s="5"/>
      <c r="PBH87" s="5"/>
      <c r="PBI87" s="5"/>
      <c r="PBJ87" s="5"/>
      <c r="PBK87" s="5"/>
      <c r="PBL87" s="5"/>
      <c r="PBM87" s="5"/>
      <c r="PBN87" s="5"/>
      <c r="PBO87" s="5"/>
      <c r="PBP87" s="5"/>
      <c r="PBQ87" s="5"/>
      <c r="PBR87" s="5"/>
      <c r="PBS87" s="5"/>
      <c r="PBT87" s="5"/>
      <c r="PBU87" s="5"/>
      <c r="PBV87" s="5"/>
      <c r="PBW87" s="5"/>
      <c r="PBX87" s="5"/>
      <c r="PBY87" s="5"/>
      <c r="PBZ87" s="5"/>
      <c r="PCA87" s="5"/>
      <c r="PCB87" s="5"/>
      <c r="PCC87" s="5"/>
      <c r="PCD87" s="5"/>
      <c r="PCE87" s="5"/>
      <c r="PCF87" s="5"/>
      <c r="PCG87" s="5"/>
      <c r="PCH87" s="5"/>
      <c r="PCI87" s="5"/>
      <c r="PCJ87" s="5"/>
      <c r="PCK87" s="5"/>
      <c r="PCL87" s="5"/>
      <c r="PCM87" s="5"/>
      <c r="PCN87" s="5"/>
      <c r="PCO87" s="5"/>
      <c r="PCP87" s="5"/>
      <c r="PCQ87" s="5"/>
      <c r="PCR87" s="5"/>
      <c r="PCS87" s="5"/>
      <c r="PCT87" s="5"/>
      <c r="PCU87" s="5"/>
      <c r="PCV87" s="5"/>
      <c r="PCW87" s="5"/>
      <c r="PCX87" s="5"/>
      <c r="PCY87" s="5"/>
      <c r="PCZ87" s="5"/>
      <c r="PDA87" s="5"/>
      <c r="PDB87" s="5"/>
      <c r="PDC87" s="5"/>
      <c r="PDD87" s="5"/>
      <c r="PDE87" s="5"/>
      <c r="PDF87" s="5"/>
      <c r="PDG87" s="5"/>
      <c r="PDH87" s="5"/>
      <c r="PDI87" s="5"/>
      <c r="PDJ87" s="5"/>
      <c r="PDK87" s="5"/>
      <c r="PDL87" s="5"/>
      <c r="PDM87" s="5"/>
      <c r="PDN87" s="5"/>
      <c r="PDO87" s="5"/>
      <c r="PDP87" s="5"/>
      <c r="PDQ87" s="5"/>
      <c r="PDR87" s="5"/>
      <c r="PDS87" s="5"/>
      <c r="PDT87" s="5"/>
      <c r="PDU87" s="5"/>
      <c r="PDV87" s="5"/>
      <c r="PDW87" s="5"/>
      <c r="PDX87" s="5"/>
      <c r="PDY87" s="5"/>
      <c r="PDZ87" s="5"/>
      <c r="PEA87" s="5"/>
      <c r="PEB87" s="5"/>
      <c r="PEC87" s="5"/>
      <c r="PED87" s="5"/>
      <c r="PEE87" s="5"/>
      <c r="PEF87" s="5"/>
      <c r="PEG87" s="5"/>
      <c r="PEH87" s="5"/>
      <c r="PEI87" s="5"/>
      <c r="PEJ87" s="5"/>
      <c r="PEK87" s="5"/>
      <c r="PEL87" s="5"/>
      <c r="PEM87" s="5"/>
      <c r="PEN87" s="5"/>
      <c r="PEO87" s="5"/>
      <c r="PEP87" s="5"/>
      <c r="PEQ87" s="5"/>
      <c r="PER87" s="5"/>
      <c r="PES87" s="5"/>
      <c r="PET87" s="5"/>
      <c r="PEU87" s="5"/>
      <c r="PEV87" s="5"/>
      <c r="PEW87" s="5"/>
      <c r="PEX87" s="5"/>
      <c r="PEY87" s="5"/>
      <c r="PEZ87" s="5"/>
      <c r="PFA87" s="5"/>
      <c r="PFB87" s="5"/>
      <c r="PFC87" s="5"/>
      <c r="PFD87" s="5"/>
      <c r="PFE87" s="5"/>
      <c r="PFF87" s="5"/>
      <c r="PFG87" s="5"/>
      <c r="PFH87" s="5"/>
      <c r="PFI87" s="5"/>
      <c r="PFJ87" s="5"/>
      <c r="PFK87" s="5"/>
      <c r="PFL87" s="5"/>
      <c r="PFM87" s="5"/>
      <c r="PFN87" s="5"/>
      <c r="PFO87" s="5"/>
      <c r="PFP87" s="5"/>
      <c r="PFQ87" s="5"/>
      <c r="PFR87" s="5"/>
      <c r="PFS87" s="5"/>
      <c r="PFT87" s="5"/>
      <c r="PFU87" s="5"/>
      <c r="PFV87" s="5"/>
      <c r="PFW87" s="5"/>
      <c r="PFX87" s="5"/>
      <c r="PFY87" s="5"/>
      <c r="PFZ87" s="5"/>
      <c r="PGA87" s="5"/>
      <c r="PGB87" s="5"/>
      <c r="PGC87" s="5"/>
      <c r="PGD87" s="5"/>
      <c r="PGE87" s="5"/>
      <c r="PGF87" s="5"/>
      <c r="PGG87" s="5"/>
      <c r="PGH87" s="5"/>
      <c r="PGI87" s="5"/>
      <c r="PGJ87" s="5"/>
      <c r="PGK87" s="5"/>
      <c r="PGL87" s="5"/>
      <c r="PGM87" s="5"/>
      <c r="PGN87" s="5"/>
      <c r="PGO87" s="5"/>
      <c r="PGP87" s="5"/>
      <c r="PGQ87" s="5"/>
      <c r="PGR87" s="5"/>
      <c r="PGS87" s="5"/>
      <c r="PGT87" s="5"/>
      <c r="PGU87" s="5"/>
      <c r="PGV87" s="5"/>
      <c r="PGW87" s="5"/>
      <c r="PGX87" s="5"/>
      <c r="PGY87" s="5"/>
      <c r="PGZ87" s="5"/>
      <c r="PHA87" s="5"/>
      <c r="PHB87" s="5"/>
      <c r="PHC87" s="5"/>
      <c r="PHD87" s="5"/>
      <c r="PHE87" s="5"/>
      <c r="PHF87" s="5"/>
      <c r="PHG87" s="5"/>
      <c r="PHH87" s="5"/>
      <c r="PHI87" s="5"/>
      <c r="PHJ87" s="5"/>
      <c r="PHK87" s="5"/>
      <c r="PHL87" s="5"/>
      <c r="PHM87" s="5"/>
      <c r="PHN87" s="5"/>
      <c r="PHO87" s="5"/>
      <c r="PHP87" s="5"/>
      <c r="PHQ87" s="5"/>
      <c r="PHR87" s="5"/>
      <c r="PHS87" s="5"/>
      <c r="PHT87" s="5"/>
      <c r="PHU87" s="5"/>
      <c r="PHV87" s="5"/>
      <c r="PHW87" s="5"/>
      <c r="PHX87" s="5"/>
      <c r="PHY87" s="5"/>
      <c r="PHZ87" s="5"/>
      <c r="PIA87" s="5"/>
      <c r="PIB87" s="5"/>
      <c r="PIC87" s="5"/>
      <c r="PID87" s="5"/>
      <c r="PIE87" s="5"/>
      <c r="PIF87" s="5"/>
      <c r="PIG87" s="5"/>
      <c r="PIH87" s="5"/>
      <c r="PII87" s="5"/>
      <c r="PIJ87" s="5"/>
      <c r="PIK87" s="5"/>
      <c r="PIL87" s="5"/>
      <c r="PIM87" s="5"/>
      <c r="PIN87" s="5"/>
      <c r="PIO87" s="5"/>
      <c r="PIP87" s="5"/>
      <c r="PIQ87" s="5"/>
      <c r="PIR87" s="5"/>
      <c r="PIS87" s="5"/>
      <c r="PIT87" s="5"/>
      <c r="PIU87" s="5"/>
      <c r="PIV87" s="5"/>
      <c r="PIW87" s="5"/>
      <c r="PIX87" s="5"/>
      <c r="PIY87" s="5"/>
      <c r="PIZ87" s="5"/>
      <c r="PJA87" s="5"/>
      <c r="PJB87" s="5"/>
      <c r="PJC87" s="5"/>
      <c r="PJD87" s="5"/>
      <c r="PJE87" s="5"/>
      <c r="PJF87" s="5"/>
      <c r="PJG87" s="5"/>
      <c r="PJH87" s="5"/>
      <c r="PJI87" s="5"/>
      <c r="PJJ87" s="5"/>
      <c r="PJK87" s="5"/>
      <c r="PJL87" s="5"/>
      <c r="PJM87" s="5"/>
      <c r="PJN87" s="5"/>
      <c r="PJO87" s="5"/>
      <c r="PJP87" s="5"/>
      <c r="PJQ87" s="5"/>
      <c r="PJR87" s="5"/>
      <c r="PJS87" s="5"/>
      <c r="PJT87" s="5"/>
      <c r="PJU87" s="5"/>
      <c r="PJV87" s="5"/>
      <c r="PJW87" s="5"/>
      <c r="PJX87" s="5"/>
      <c r="PJY87" s="5"/>
      <c r="PJZ87" s="5"/>
      <c r="PKA87" s="5"/>
      <c r="PKB87" s="5"/>
      <c r="PKC87" s="5"/>
      <c r="PKD87" s="5"/>
      <c r="PKE87" s="5"/>
      <c r="PKF87" s="5"/>
      <c r="PKG87" s="5"/>
      <c r="PKH87" s="5"/>
      <c r="PKI87" s="5"/>
      <c r="PKJ87" s="5"/>
      <c r="PKK87" s="5"/>
      <c r="PKL87" s="5"/>
      <c r="PKM87" s="5"/>
      <c r="PKN87" s="5"/>
      <c r="PKO87" s="5"/>
      <c r="PKP87" s="5"/>
      <c r="PKQ87" s="5"/>
      <c r="PKR87" s="5"/>
      <c r="PKS87" s="5"/>
      <c r="PKT87" s="5"/>
      <c r="PKU87" s="5"/>
      <c r="PKV87" s="5"/>
      <c r="PKW87" s="5"/>
      <c r="PKX87" s="5"/>
      <c r="PKY87" s="5"/>
      <c r="PKZ87" s="5"/>
      <c r="PLA87" s="5"/>
      <c r="PLB87" s="5"/>
      <c r="PLC87" s="5"/>
      <c r="PLD87" s="5"/>
      <c r="PLE87" s="5"/>
      <c r="PLF87" s="5"/>
      <c r="PLG87" s="5"/>
      <c r="PLH87" s="5"/>
      <c r="PLI87" s="5"/>
      <c r="PLJ87" s="5"/>
      <c r="PLK87" s="5"/>
      <c r="PLL87" s="5"/>
      <c r="PLM87" s="5"/>
      <c r="PLN87" s="5"/>
      <c r="PLO87" s="5"/>
      <c r="PLP87" s="5"/>
      <c r="PLQ87" s="5"/>
      <c r="PLR87" s="5"/>
      <c r="PLS87" s="5"/>
      <c r="PLT87" s="5"/>
      <c r="PLU87" s="5"/>
      <c r="PLV87" s="5"/>
      <c r="PLW87" s="5"/>
      <c r="PLX87" s="5"/>
      <c r="PLY87" s="5"/>
      <c r="PLZ87" s="5"/>
      <c r="PMA87" s="5"/>
      <c r="PMB87" s="5"/>
      <c r="PMC87" s="5"/>
      <c r="PMD87" s="5"/>
      <c r="PME87" s="5"/>
      <c r="PMF87" s="5"/>
      <c r="PMG87" s="5"/>
      <c r="PMH87" s="5"/>
      <c r="PMI87" s="5"/>
      <c r="PMJ87" s="5"/>
      <c r="PMK87" s="5"/>
      <c r="PML87" s="5"/>
      <c r="PMM87" s="5"/>
      <c r="PMN87" s="5"/>
      <c r="PMO87" s="5"/>
      <c r="PMP87" s="5"/>
      <c r="PMQ87" s="5"/>
      <c r="PMR87" s="5"/>
      <c r="PMS87" s="5"/>
      <c r="PMT87" s="5"/>
      <c r="PMU87" s="5"/>
      <c r="PMV87" s="5"/>
      <c r="PMW87" s="5"/>
      <c r="PMX87" s="5"/>
      <c r="PMY87" s="5"/>
      <c r="PMZ87" s="5"/>
      <c r="PNA87" s="5"/>
      <c r="PNB87" s="5"/>
      <c r="PNC87" s="5"/>
      <c r="PND87" s="5"/>
      <c r="PNE87" s="5"/>
      <c r="PNF87" s="5"/>
      <c r="PNG87" s="5"/>
      <c r="PNH87" s="5"/>
      <c r="PNI87" s="5"/>
      <c r="PNJ87" s="5"/>
      <c r="PNK87" s="5"/>
      <c r="PNL87" s="5"/>
      <c r="PNM87" s="5"/>
      <c r="PNN87" s="5"/>
      <c r="PNO87" s="5"/>
      <c r="PNP87" s="5"/>
      <c r="PNQ87" s="5"/>
      <c r="PNR87" s="5"/>
      <c r="PNS87" s="5"/>
      <c r="PNT87" s="5"/>
      <c r="PNU87" s="5"/>
      <c r="PNV87" s="5"/>
      <c r="PNW87" s="5"/>
      <c r="PNX87" s="5"/>
      <c r="PNY87" s="5"/>
      <c r="PNZ87" s="5"/>
      <c r="POA87" s="5"/>
      <c r="POB87" s="5"/>
      <c r="POC87" s="5"/>
      <c r="POD87" s="5"/>
      <c r="POE87" s="5"/>
      <c r="POF87" s="5"/>
      <c r="POG87" s="5"/>
      <c r="POH87" s="5"/>
      <c r="POI87" s="5"/>
      <c r="POJ87" s="5"/>
      <c r="POK87" s="5"/>
      <c r="POL87" s="5"/>
      <c r="POM87" s="5"/>
      <c r="PON87" s="5"/>
      <c r="POO87" s="5"/>
      <c r="POP87" s="5"/>
      <c r="POQ87" s="5"/>
      <c r="POR87" s="5"/>
      <c r="POS87" s="5"/>
      <c r="POT87" s="5"/>
      <c r="POU87" s="5"/>
      <c r="POV87" s="5"/>
      <c r="POW87" s="5"/>
      <c r="POX87" s="5"/>
      <c r="POY87" s="5"/>
      <c r="POZ87" s="5"/>
      <c r="PPA87" s="5"/>
      <c r="PPB87" s="5"/>
      <c r="PPC87" s="5"/>
      <c r="PPD87" s="5"/>
      <c r="PPE87" s="5"/>
      <c r="PPF87" s="5"/>
      <c r="PPG87" s="5"/>
      <c r="PPH87" s="5"/>
      <c r="PPI87" s="5"/>
      <c r="PPJ87" s="5"/>
      <c r="PPK87" s="5"/>
      <c r="PPL87" s="5"/>
      <c r="PPM87" s="5"/>
      <c r="PPN87" s="5"/>
      <c r="PPO87" s="5"/>
      <c r="PPP87" s="5"/>
      <c r="PPQ87" s="5"/>
      <c r="PPR87" s="5"/>
      <c r="PPS87" s="5"/>
      <c r="PPT87" s="5"/>
      <c r="PPU87" s="5"/>
      <c r="PPV87" s="5"/>
      <c r="PPW87" s="5"/>
      <c r="PPX87" s="5"/>
      <c r="PPY87" s="5"/>
      <c r="PPZ87" s="5"/>
      <c r="PQA87" s="5"/>
      <c r="PQB87" s="5"/>
      <c r="PQC87" s="5"/>
      <c r="PQD87" s="5"/>
      <c r="PQE87" s="5"/>
      <c r="PQF87" s="5"/>
      <c r="PQG87" s="5"/>
      <c r="PQH87" s="5"/>
      <c r="PQI87" s="5"/>
      <c r="PQJ87" s="5"/>
      <c r="PQK87" s="5"/>
      <c r="PQL87" s="5"/>
      <c r="PQM87" s="5"/>
      <c r="PQN87" s="5"/>
      <c r="PQO87" s="5"/>
      <c r="PQP87" s="5"/>
      <c r="PQQ87" s="5"/>
      <c r="PQR87" s="5"/>
      <c r="PQS87" s="5"/>
      <c r="PQT87" s="5"/>
      <c r="PQU87" s="5"/>
      <c r="PQV87" s="5"/>
      <c r="PQW87" s="5"/>
      <c r="PQX87" s="5"/>
      <c r="PQY87" s="5"/>
      <c r="PQZ87" s="5"/>
      <c r="PRA87" s="5"/>
      <c r="PRB87" s="5"/>
      <c r="PRC87" s="5"/>
      <c r="PRD87" s="5"/>
      <c r="PRE87" s="5"/>
      <c r="PRF87" s="5"/>
      <c r="PRG87" s="5"/>
      <c r="PRH87" s="5"/>
      <c r="PRI87" s="5"/>
      <c r="PRJ87" s="5"/>
      <c r="PRK87" s="5"/>
      <c r="PRL87" s="5"/>
      <c r="PRM87" s="5"/>
      <c r="PRN87" s="5"/>
      <c r="PRO87" s="5"/>
      <c r="PRP87" s="5"/>
      <c r="PRQ87" s="5"/>
      <c r="PRR87" s="5"/>
      <c r="PRS87" s="5"/>
      <c r="PRT87" s="5"/>
      <c r="PRU87" s="5"/>
      <c r="PRV87" s="5"/>
      <c r="PRW87" s="5"/>
      <c r="PRX87" s="5"/>
      <c r="PRY87" s="5"/>
      <c r="PRZ87" s="5"/>
      <c r="PSA87" s="5"/>
      <c r="PSB87" s="5"/>
      <c r="PSC87" s="5"/>
      <c r="PSD87" s="5"/>
      <c r="PSE87" s="5"/>
      <c r="PSF87" s="5"/>
      <c r="PSG87" s="5"/>
      <c r="PSH87" s="5"/>
      <c r="PSI87" s="5"/>
      <c r="PSJ87" s="5"/>
      <c r="PSK87" s="5"/>
      <c r="PSL87" s="5"/>
      <c r="PSM87" s="5"/>
      <c r="PSN87" s="5"/>
      <c r="PSO87" s="5"/>
      <c r="PSP87" s="5"/>
      <c r="PSQ87" s="5"/>
      <c r="PSR87" s="5"/>
      <c r="PSS87" s="5"/>
      <c r="PST87" s="5"/>
      <c r="PSU87" s="5"/>
      <c r="PSV87" s="5"/>
      <c r="PSW87" s="5"/>
      <c r="PSX87" s="5"/>
      <c r="PSY87" s="5"/>
      <c r="PSZ87" s="5"/>
      <c r="PTA87" s="5"/>
      <c r="PTB87" s="5"/>
      <c r="PTC87" s="5"/>
      <c r="PTD87" s="5"/>
      <c r="PTE87" s="5"/>
      <c r="PTF87" s="5"/>
      <c r="PTG87" s="5"/>
      <c r="PTH87" s="5"/>
      <c r="PTI87" s="5"/>
      <c r="PTJ87" s="5"/>
      <c r="PTK87" s="5"/>
      <c r="PTL87" s="5"/>
      <c r="PTM87" s="5"/>
      <c r="PTN87" s="5"/>
      <c r="PTO87" s="5"/>
      <c r="PTP87" s="5"/>
      <c r="PTQ87" s="5"/>
      <c r="PTR87" s="5"/>
      <c r="PTS87" s="5"/>
      <c r="PTT87" s="5"/>
      <c r="PTU87" s="5"/>
      <c r="PTV87" s="5"/>
      <c r="PTW87" s="5"/>
      <c r="PTX87" s="5"/>
      <c r="PTY87" s="5"/>
      <c r="PTZ87" s="5"/>
      <c r="PUA87" s="5"/>
      <c r="PUB87" s="5"/>
      <c r="PUC87" s="5"/>
      <c r="PUD87" s="5"/>
      <c r="PUE87" s="5"/>
      <c r="PUF87" s="5"/>
      <c r="PUG87" s="5"/>
      <c r="PUH87" s="5"/>
      <c r="PUI87" s="5"/>
      <c r="PUJ87" s="5"/>
      <c r="PUK87" s="5"/>
      <c r="PUL87" s="5"/>
      <c r="PUM87" s="5"/>
      <c r="PUN87" s="5"/>
      <c r="PUO87" s="5"/>
      <c r="PUP87" s="5"/>
      <c r="PUQ87" s="5"/>
      <c r="PUR87" s="5"/>
      <c r="PUS87" s="5"/>
      <c r="PUT87" s="5"/>
      <c r="PUU87" s="5"/>
      <c r="PUV87" s="5"/>
      <c r="PUW87" s="5"/>
      <c r="PUX87" s="5"/>
      <c r="PUY87" s="5"/>
      <c r="PUZ87" s="5"/>
      <c r="PVA87" s="5"/>
      <c r="PVB87" s="5"/>
      <c r="PVC87" s="5"/>
      <c r="PVD87" s="5"/>
      <c r="PVE87" s="5"/>
      <c r="PVF87" s="5"/>
      <c r="PVG87" s="5"/>
      <c r="PVH87" s="5"/>
      <c r="PVI87" s="5"/>
      <c r="PVJ87" s="5"/>
      <c r="PVK87" s="5"/>
      <c r="PVL87" s="5"/>
      <c r="PVM87" s="5"/>
      <c r="PVN87" s="5"/>
      <c r="PVO87" s="5"/>
      <c r="PVP87" s="5"/>
      <c r="PVQ87" s="5"/>
      <c r="PVR87" s="5"/>
      <c r="PVS87" s="5"/>
      <c r="PVT87" s="5"/>
      <c r="PVU87" s="5"/>
      <c r="PVV87" s="5"/>
      <c r="PVW87" s="5"/>
      <c r="PVX87" s="5"/>
      <c r="PVY87" s="5"/>
      <c r="PVZ87" s="5"/>
      <c r="PWA87" s="5"/>
      <c r="PWB87" s="5"/>
      <c r="PWC87" s="5"/>
      <c r="PWD87" s="5"/>
      <c r="PWE87" s="5"/>
      <c r="PWF87" s="5"/>
      <c r="PWG87" s="5"/>
      <c r="PWH87" s="5"/>
      <c r="PWI87" s="5"/>
      <c r="PWJ87" s="5"/>
      <c r="PWK87" s="5"/>
      <c r="PWL87" s="5"/>
      <c r="PWM87" s="5"/>
      <c r="PWN87" s="5"/>
      <c r="PWO87" s="5"/>
      <c r="PWP87" s="5"/>
      <c r="PWQ87" s="5"/>
      <c r="PWR87" s="5"/>
      <c r="PWS87" s="5"/>
      <c r="PWT87" s="5"/>
      <c r="PWU87" s="5"/>
      <c r="PWV87" s="5"/>
      <c r="PWW87" s="5"/>
      <c r="PWX87" s="5"/>
      <c r="PWY87" s="5"/>
      <c r="PWZ87" s="5"/>
      <c r="PXA87" s="5"/>
      <c r="PXB87" s="5"/>
      <c r="PXC87" s="5"/>
      <c r="PXD87" s="5"/>
      <c r="PXE87" s="5"/>
      <c r="PXF87" s="5"/>
      <c r="PXG87" s="5"/>
      <c r="PXH87" s="5"/>
      <c r="PXI87" s="5"/>
      <c r="PXJ87" s="5"/>
      <c r="PXK87" s="5"/>
      <c r="PXL87" s="5"/>
      <c r="PXM87" s="5"/>
      <c r="PXN87" s="5"/>
      <c r="PXO87" s="5"/>
      <c r="PXP87" s="5"/>
      <c r="PXQ87" s="5"/>
      <c r="PXR87" s="5"/>
      <c r="PXS87" s="5"/>
      <c r="PXT87" s="5"/>
      <c r="PXU87" s="5"/>
      <c r="PXV87" s="5"/>
      <c r="PXW87" s="5"/>
      <c r="PXX87" s="5"/>
      <c r="PXY87" s="5"/>
      <c r="PXZ87" s="5"/>
      <c r="PYA87" s="5"/>
      <c r="PYB87" s="5"/>
      <c r="PYC87" s="5"/>
      <c r="PYD87" s="5"/>
      <c r="PYE87" s="5"/>
      <c r="PYF87" s="5"/>
      <c r="PYG87" s="5"/>
      <c r="PYH87" s="5"/>
      <c r="PYI87" s="5"/>
      <c r="PYJ87" s="5"/>
      <c r="PYK87" s="5"/>
      <c r="PYL87" s="5"/>
      <c r="PYM87" s="5"/>
      <c r="PYN87" s="5"/>
      <c r="PYO87" s="5"/>
      <c r="PYP87" s="5"/>
      <c r="PYQ87" s="5"/>
      <c r="PYR87" s="5"/>
      <c r="PYS87" s="5"/>
      <c r="PYT87" s="5"/>
      <c r="PYU87" s="5"/>
      <c r="PYV87" s="5"/>
      <c r="PYW87" s="5"/>
      <c r="PYX87" s="5"/>
      <c r="PYY87" s="5"/>
      <c r="PYZ87" s="5"/>
      <c r="PZA87" s="5"/>
      <c r="PZB87" s="5"/>
      <c r="PZC87" s="5"/>
      <c r="PZD87" s="5"/>
      <c r="PZE87" s="5"/>
      <c r="PZF87" s="5"/>
      <c r="PZG87" s="5"/>
      <c r="PZH87" s="5"/>
      <c r="PZI87" s="5"/>
      <c r="PZJ87" s="5"/>
      <c r="PZK87" s="5"/>
      <c r="PZL87" s="5"/>
      <c r="PZM87" s="5"/>
      <c r="PZN87" s="5"/>
      <c r="PZO87" s="5"/>
      <c r="PZP87" s="5"/>
      <c r="PZQ87" s="5"/>
      <c r="PZR87" s="5"/>
      <c r="PZS87" s="5"/>
      <c r="PZT87" s="5"/>
      <c r="PZU87" s="5"/>
      <c r="PZV87" s="5"/>
      <c r="PZW87" s="5"/>
      <c r="PZX87" s="5"/>
      <c r="PZY87" s="5"/>
      <c r="PZZ87" s="5"/>
      <c r="QAA87" s="5"/>
      <c r="QAB87" s="5"/>
      <c r="QAC87" s="5"/>
      <c r="QAD87" s="5"/>
      <c r="QAE87" s="5"/>
      <c r="QAF87" s="5"/>
      <c r="QAG87" s="5"/>
      <c r="QAH87" s="5"/>
      <c r="QAI87" s="5"/>
      <c r="QAJ87" s="5"/>
      <c r="QAK87" s="5"/>
      <c r="QAL87" s="5"/>
      <c r="QAM87" s="5"/>
      <c r="QAN87" s="5"/>
      <c r="QAO87" s="5"/>
      <c r="QAP87" s="5"/>
      <c r="QAQ87" s="5"/>
      <c r="QAR87" s="5"/>
      <c r="QAS87" s="5"/>
      <c r="QAT87" s="5"/>
      <c r="QAU87" s="5"/>
      <c r="QAV87" s="5"/>
      <c r="QAW87" s="5"/>
      <c r="QAX87" s="5"/>
      <c r="QAY87" s="5"/>
      <c r="QAZ87" s="5"/>
      <c r="QBA87" s="5"/>
      <c r="QBB87" s="5"/>
      <c r="QBC87" s="5"/>
      <c r="QBD87" s="5"/>
      <c r="QBE87" s="5"/>
      <c r="QBF87" s="5"/>
      <c r="QBG87" s="5"/>
      <c r="QBH87" s="5"/>
      <c r="QBI87" s="5"/>
      <c r="QBJ87" s="5"/>
      <c r="QBK87" s="5"/>
      <c r="QBL87" s="5"/>
      <c r="QBM87" s="5"/>
      <c r="QBN87" s="5"/>
      <c r="QBO87" s="5"/>
      <c r="QBP87" s="5"/>
      <c r="QBQ87" s="5"/>
      <c r="QBR87" s="5"/>
      <c r="QBS87" s="5"/>
      <c r="QBT87" s="5"/>
      <c r="QBU87" s="5"/>
      <c r="QBV87" s="5"/>
      <c r="QBW87" s="5"/>
      <c r="QBX87" s="5"/>
      <c r="QBY87" s="5"/>
      <c r="QBZ87" s="5"/>
      <c r="QCA87" s="5"/>
      <c r="QCB87" s="5"/>
      <c r="QCC87" s="5"/>
      <c r="QCD87" s="5"/>
      <c r="QCE87" s="5"/>
      <c r="QCF87" s="5"/>
      <c r="QCG87" s="5"/>
      <c r="QCH87" s="5"/>
      <c r="QCI87" s="5"/>
      <c r="QCJ87" s="5"/>
      <c r="QCK87" s="5"/>
      <c r="QCL87" s="5"/>
      <c r="QCM87" s="5"/>
      <c r="QCN87" s="5"/>
      <c r="QCO87" s="5"/>
      <c r="QCP87" s="5"/>
      <c r="QCQ87" s="5"/>
      <c r="QCR87" s="5"/>
      <c r="QCS87" s="5"/>
      <c r="QCT87" s="5"/>
      <c r="QCU87" s="5"/>
      <c r="QCV87" s="5"/>
      <c r="QCW87" s="5"/>
      <c r="QCX87" s="5"/>
      <c r="QCY87" s="5"/>
      <c r="QCZ87" s="5"/>
      <c r="QDA87" s="5"/>
      <c r="QDB87" s="5"/>
      <c r="QDC87" s="5"/>
      <c r="QDD87" s="5"/>
      <c r="QDE87" s="5"/>
      <c r="QDF87" s="5"/>
      <c r="QDG87" s="5"/>
      <c r="QDH87" s="5"/>
      <c r="QDI87" s="5"/>
      <c r="QDJ87" s="5"/>
      <c r="QDK87" s="5"/>
      <c r="QDL87" s="5"/>
      <c r="QDM87" s="5"/>
      <c r="QDN87" s="5"/>
      <c r="QDO87" s="5"/>
      <c r="QDP87" s="5"/>
      <c r="QDQ87" s="5"/>
      <c r="QDR87" s="5"/>
      <c r="QDS87" s="5"/>
      <c r="QDT87" s="5"/>
      <c r="QDU87" s="5"/>
      <c r="QDV87" s="5"/>
      <c r="QDW87" s="5"/>
      <c r="QDX87" s="5"/>
      <c r="QDY87" s="5"/>
      <c r="QDZ87" s="5"/>
      <c r="QEA87" s="5"/>
      <c r="QEB87" s="5"/>
      <c r="QEC87" s="5"/>
      <c r="QED87" s="5"/>
      <c r="QEE87" s="5"/>
      <c r="QEF87" s="5"/>
      <c r="QEG87" s="5"/>
      <c r="QEH87" s="5"/>
      <c r="QEI87" s="5"/>
      <c r="QEJ87" s="5"/>
      <c r="QEK87" s="5"/>
      <c r="QEL87" s="5"/>
      <c r="QEM87" s="5"/>
      <c r="QEN87" s="5"/>
      <c r="QEO87" s="5"/>
      <c r="QEP87" s="5"/>
      <c r="QEQ87" s="5"/>
      <c r="QER87" s="5"/>
      <c r="QES87" s="5"/>
      <c r="QET87" s="5"/>
      <c r="QEU87" s="5"/>
      <c r="QEV87" s="5"/>
      <c r="QEW87" s="5"/>
      <c r="QEX87" s="5"/>
      <c r="QEY87" s="5"/>
      <c r="QEZ87" s="5"/>
      <c r="QFA87" s="5"/>
      <c r="QFB87" s="5"/>
      <c r="QFC87" s="5"/>
      <c r="QFD87" s="5"/>
      <c r="QFE87" s="5"/>
      <c r="QFF87" s="5"/>
      <c r="QFG87" s="5"/>
      <c r="QFH87" s="5"/>
      <c r="QFI87" s="5"/>
      <c r="QFJ87" s="5"/>
      <c r="QFK87" s="5"/>
      <c r="QFL87" s="5"/>
      <c r="QFM87" s="5"/>
      <c r="QFN87" s="5"/>
      <c r="QFO87" s="5"/>
      <c r="QFP87" s="5"/>
      <c r="QFQ87" s="5"/>
      <c r="QFR87" s="5"/>
      <c r="QFS87" s="5"/>
      <c r="QFT87" s="5"/>
      <c r="QFU87" s="5"/>
      <c r="QFV87" s="5"/>
      <c r="QFW87" s="5"/>
      <c r="QFX87" s="5"/>
      <c r="QFY87" s="5"/>
      <c r="QFZ87" s="5"/>
      <c r="QGA87" s="5"/>
      <c r="QGB87" s="5"/>
      <c r="QGC87" s="5"/>
      <c r="QGD87" s="5"/>
      <c r="QGE87" s="5"/>
      <c r="QGF87" s="5"/>
      <c r="QGG87" s="5"/>
      <c r="QGH87" s="5"/>
      <c r="QGI87" s="5"/>
      <c r="QGJ87" s="5"/>
      <c r="QGK87" s="5"/>
      <c r="QGL87" s="5"/>
      <c r="QGM87" s="5"/>
      <c r="QGN87" s="5"/>
      <c r="QGO87" s="5"/>
      <c r="QGP87" s="5"/>
      <c r="QGQ87" s="5"/>
      <c r="QGR87" s="5"/>
      <c r="QGS87" s="5"/>
      <c r="QGT87" s="5"/>
      <c r="QGU87" s="5"/>
      <c r="QGV87" s="5"/>
      <c r="QGW87" s="5"/>
      <c r="QGX87" s="5"/>
      <c r="QGY87" s="5"/>
      <c r="QGZ87" s="5"/>
      <c r="QHA87" s="5"/>
      <c r="QHB87" s="5"/>
      <c r="QHC87" s="5"/>
      <c r="QHD87" s="5"/>
      <c r="QHE87" s="5"/>
      <c r="QHF87" s="5"/>
      <c r="QHG87" s="5"/>
      <c r="QHH87" s="5"/>
      <c r="QHI87" s="5"/>
      <c r="QHJ87" s="5"/>
      <c r="QHK87" s="5"/>
      <c r="QHL87" s="5"/>
      <c r="QHM87" s="5"/>
      <c r="QHN87" s="5"/>
      <c r="QHO87" s="5"/>
      <c r="QHP87" s="5"/>
      <c r="QHQ87" s="5"/>
      <c r="QHR87" s="5"/>
      <c r="QHS87" s="5"/>
      <c r="QHT87" s="5"/>
      <c r="QHU87" s="5"/>
      <c r="QHV87" s="5"/>
      <c r="QHW87" s="5"/>
      <c r="QHX87" s="5"/>
      <c r="QHY87" s="5"/>
      <c r="QHZ87" s="5"/>
      <c r="QIA87" s="5"/>
      <c r="QIB87" s="5"/>
      <c r="QIC87" s="5"/>
      <c r="QID87" s="5"/>
      <c r="QIE87" s="5"/>
      <c r="QIF87" s="5"/>
      <c r="QIG87" s="5"/>
      <c r="QIH87" s="5"/>
      <c r="QII87" s="5"/>
      <c r="QIJ87" s="5"/>
      <c r="QIK87" s="5"/>
      <c r="QIL87" s="5"/>
      <c r="QIM87" s="5"/>
      <c r="QIN87" s="5"/>
      <c r="QIO87" s="5"/>
      <c r="QIP87" s="5"/>
      <c r="QIQ87" s="5"/>
      <c r="QIR87" s="5"/>
      <c r="QIS87" s="5"/>
      <c r="QIT87" s="5"/>
      <c r="QIU87" s="5"/>
      <c r="QIV87" s="5"/>
      <c r="QIW87" s="5"/>
      <c r="QIX87" s="5"/>
      <c r="QIY87" s="5"/>
      <c r="QIZ87" s="5"/>
      <c r="QJA87" s="5"/>
      <c r="QJB87" s="5"/>
      <c r="QJC87" s="5"/>
      <c r="QJD87" s="5"/>
      <c r="QJE87" s="5"/>
      <c r="QJF87" s="5"/>
      <c r="QJG87" s="5"/>
      <c r="QJH87" s="5"/>
      <c r="QJI87" s="5"/>
      <c r="QJJ87" s="5"/>
      <c r="QJK87" s="5"/>
      <c r="QJL87" s="5"/>
      <c r="QJM87" s="5"/>
      <c r="QJN87" s="5"/>
      <c r="QJO87" s="5"/>
      <c r="QJP87" s="5"/>
      <c r="QJQ87" s="5"/>
      <c r="QJR87" s="5"/>
      <c r="QJS87" s="5"/>
      <c r="QJT87" s="5"/>
      <c r="QJU87" s="5"/>
      <c r="QJV87" s="5"/>
      <c r="QJW87" s="5"/>
      <c r="QJX87" s="5"/>
      <c r="QJY87" s="5"/>
      <c r="QJZ87" s="5"/>
      <c r="QKA87" s="5"/>
      <c r="QKB87" s="5"/>
      <c r="QKC87" s="5"/>
      <c r="QKD87" s="5"/>
      <c r="QKE87" s="5"/>
      <c r="QKF87" s="5"/>
      <c r="QKG87" s="5"/>
      <c r="QKH87" s="5"/>
      <c r="QKI87" s="5"/>
      <c r="QKJ87" s="5"/>
      <c r="QKK87" s="5"/>
      <c r="QKL87" s="5"/>
      <c r="QKM87" s="5"/>
      <c r="QKN87" s="5"/>
      <c r="QKO87" s="5"/>
      <c r="QKP87" s="5"/>
      <c r="QKQ87" s="5"/>
      <c r="QKR87" s="5"/>
      <c r="QKS87" s="5"/>
      <c r="QKT87" s="5"/>
      <c r="QKU87" s="5"/>
      <c r="QKV87" s="5"/>
      <c r="QKW87" s="5"/>
      <c r="QKX87" s="5"/>
      <c r="QKY87" s="5"/>
      <c r="QKZ87" s="5"/>
      <c r="QLA87" s="5"/>
      <c r="QLB87" s="5"/>
      <c r="QLC87" s="5"/>
      <c r="QLD87" s="5"/>
      <c r="QLE87" s="5"/>
      <c r="QLF87" s="5"/>
      <c r="QLG87" s="5"/>
      <c r="QLH87" s="5"/>
      <c r="QLI87" s="5"/>
      <c r="QLJ87" s="5"/>
      <c r="QLK87" s="5"/>
      <c r="QLL87" s="5"/>
      <c r="QLM87" s="5"/>
      <c r="QLN87" s="5"/>
      <c r="QLO87" s="5"/>
      <c r="QLP87" s="5"/>
      <c r="QLQ87" s="5"/>
      <c r="QLR87" s="5"/>
      <c r="QLS87" s="5"/>
      <c r="QLT87" s="5"/>
      <c r="QLU87" s="5"/>
      <c r="QLV87" s="5"/>
      <c r="QLW87" s="5"/>
      <c r="QLX87" s="5"/>
      <c r="QLY87" s="5"/>
      <c r="QLZ87" s="5"/>
      <c r="QMA87" s="5"/>
      <c r="QMB87" s="5"/>
      <c r="QMC87" s="5"/>
      <c r="QMD87" s="5"/>
      <c r="QME87" s="5"/>
      <c r="QMF87" s="5"/>
      <c r="QMG87" s="5"/>
      <c r="QMH87" s="5"/>
      <c r="QMI87" s="5"/>
      <c r="QMJ87" s="5"/>
      <c r="QMK87" s="5"/>
      <c r="QML87" s="5"/>
      <c r="QMM87" s="5"/>
      <c r="QMN87" s="5"/>
      <c r="QMO87" s="5"/>
      <c r="QMP87" s="5"/>
      <c r="QMQ87" s="5"/>
      <c r="QMR87" s="5"/>
      <c r="QMS87" s="5"/>
      <c r="QMT87" s="5"/>
      <c r="QMU87" s="5"/>
      <c r="QMV87" s="5"/>
      <c r="QMW87" s="5"/>
      <c r="QMX87" s="5"/>
      <c r="QMY87" s="5"/>
      <c r="QMZ87" s="5"/>
      <c r="QNA87" s="5"/>
      <c r="QNB87" s="5"/>
      <c r="QNC87" s="5"/>
      <c r="QND87" s="5"/>
      <c r="QNE87" s="5"/>
      <c r="QNF87" s="5"/>
      <c r="QNG87" s="5"/>
      <c r="QNH87" s="5"/>
      <c r="QNI87" s="5"/>
      <c r="QNJ87" s="5"/>
      <c r="QNK87" s="5"/>
      <c r="QNL87" s="5"/>
      <c r="QNM87" s="5"/>
      <c r="QNN87" s="5"/>
      <c r="QNO87" s="5"/>
      <c r="QNP87" s="5"/>
      <c r="QNQ87" s="5"/>
      <c r="QNR87" s="5"/>
      <c r="QNS87" s="5"/>
      <c r="QNT87" s="5"/>
      <c r="QNU87" s="5"/>
      <c r="QNV87" s="5"/>
      <c r="QNW87" s="5"/>
      <c r="QNX87" s="5"/>
      <c r="QNY87" s="5"/>
      <c r="QNZ87" s="5"/>
      <c r="QOA87" s="5"/>
      <c r="QOB87" s="5"/>
      <c r="QOC87" s="5"/>
      <c r="QOD87" s="5"/>
      <c r="QOE87" s="5"/>
      <c r="QOF87" s="5"/>
      <c r="QOG87" s="5"/>
      <c r="QOH87" s="5"/>
      <c r="QOI87" s="5"/>
      <c r="QOJ87" s="5"/>
      <c r="QOK87" s="5"/>
      <c r="QOL87" s="5"/>
      <c r="QOM87" s="5"/>
      <c r="QON87" s="5"/>
      <c r="QOO87" s="5"/>
      <c r="QOP87" s="5"/>
      <c r="QOQ87" s="5"/>
      <c r="QOR87" s="5"/>
      <c r="QOS87" s="5"/>
      <c r="QOT87" s="5"/>
      <c r="QOU87" s="5"/>
      <c r="QOV87" s="5"/>
      <c r="QOW87" s="5"/>
      <c r="QOX87" s="5"/>
      <c r="QOY87" s="5"/>
      <c r="QOZ87" s="5"/>
      <c r="QPA87" s="5"/>
      <c r="QPB87" s="5"/>
      <c r="QPC87" s="5"/>
      <c r="QPD87" s="5"/>
      <c r="QPE87" s="5"/>
      <c r="QPF87" s="5"/>
      <c r="QPG87" s="5"/>
      <c r="QPH87" s="5"/>
      <c r="QPI87" s="5"/>
      <c r="QPJ87" s="5"/>
      <c r="QPK87" s="5"/>
      <c r="QPL87" s="5"/>
      <c r="QPM87" s="5"/>
      <c r="QPN87" s="5"/>
      <c r="QPO87" s="5"/>
      <c r="QPP87" s="5"/>
      <c r="QPQ87" s="5"/>
      <c r="QPR87" s="5"/>
      <c r="QPS87" s="5"/>
      <c r="QPT87" s="5"/>
      <c r="QPU87" s="5"/>
      <c r="QPV87" s="5"/>
      <c r="QPW87" s="5"/>
      <c r="QPX87" s="5"/>
      <c r="QPY87" s="5"/>
      <c r="QPZ87" s="5"/>
      <c r="QQA87" s="5"/>
      <c r="QQB87" s="5"/>
      <c r="QQC87" s="5"/>
      <c r="QQD87" s="5"/>
      <c r="QQE87" s="5"/>
      <c r="QQF87" s="5"/>
      <c r="QQG87" s="5"/>
      <c r="QQH87" s="5"/>
      <c r="QQI87" s="5"/>
      <c r="QQJ87" s="5"/>
      <c r="QQK87" s="5"/>
      <c r="QQL87" s="5"/>
      <c r="QQM87" s="5"/>
      <c r="QQN87" s="5"/>
      <c r="QQO87" s="5"/>
      <c r="QQP87" s="5"/>
      <c r="QQQ87" s="5"/>
      <c r="QQR87" s="5"/>
      <c r="QQS87" s="5"/>
      <c r="QQT87" s="5"/>
      <c r="QQU87" s="5"/>
      <c r="QQV87" s="5"/>
      <c r="QQW87" s="5"/>
      <c r="QQX87" s="5"/>
      <c r="QQY87" s="5"/>
      <c r="QQZ87" s="5"/>
      <c r="QRA87" s="5"/>
      <c r="QRB87" s="5"/>
      <c r="QRC87" s="5"/>
      <c r="QRD87" s="5"/>
      <c r="QRE87" s="5"/>
      <c r="QRF87" s="5"/>
      <c r="QRG87" s="5"/>
      <c r="QRH87" s="5"/>
      <c r="QRI87" s="5"/>
      <c r="QRJ87" s="5"/>
      <c r="QRK87" s="5"/>
      <c r="QRL87" s="5"/>
      <c r="QRM87" s="5"/>
      <c r="QRN87" s="5"/>
      <c r="QRO87" s="5"/>
      <c r="QRP87" s="5"/>
      <c r="QRQ87" s="5"/>
      <c r="QRR87" s="5"/>
      <c r="QRS87" s="5"/>
      <c r="QRT87" s="5"/>
      <c r="QRU87" s="5"/>
      <c r="QRV87" s="5"/>
      <c r="QRW87" s="5"/>
      <c r="QRX87" s="5"/>
      <c r="QRY87" s="5"/>
      <c r="QRZ87" s="5"/>
      <c r="QSA87" s="5"/>
      <c r="QSB87" s="5"/>
      <c r="QSC87" s="5"/>
      <c r="QSD87" s="5"/>
      <c r="QSE87" s="5"/>
      <c r="QSF87" s="5"/>
      <c r="QSG87" s="5"/>
      <c r="QSH87" s="5"/>
      <c r="QSI87" s="5"/>
      <c r="QSJ87" s="5"/>
      <c r="QSK87" s="5"/>
      <c r="QSL87" s="5"/>
      <c r="QSM87" s="5"/>
      <c r="QSN87" s="5"/>
      <c r="QSO87" s="5"/>
      <c r="QSP87" s="5"/>
      <c r="QSQ87" s="5"/>
      <c r="QSR87" s="5"/>
      <c r="QSS87" s="5"/>
      <c r="QST87" s="5"/>
      <c r="QSU87" s="5"/>
      <c r="QSV87" s="5"/>
      <c r="QSW87" s="5"/>
      <c r="QSX87" s="5"/>
      <c r="QSY87" s="5"/>
      <c r="QSZ87" s="5"/>
      <c r="QTA87" s="5"/>
      <c r="QTB87" s="5"/>
      <c r="QTC87" s="5"/>
      <c r="QTD87" s="5"/>
      <c r="QTE87" s="5"/>
      <c r="QTF87" s="5"/>
      <c r="QTG87" s="5"/>
      <c r="QTH87" s="5"/>
      <c r="QTI87" s="5"/>
      <c r="QTJ87" s="5"/>
      <c r="QTK87" s="5"/>
      <c r="QTL87" s="5"/>
      <c r="QTM87" s="5"/>
      <c r="QTN87" s="5"/>
      <c r="QTO87" s="5"/>
      <c r="QTP87" s="5"/>
      <c r="QTQ87" s="5"/>
      <c r="QTR87" s="5"/>
      <c r="QTS87" s="5"/>
      <c r="QTT87" s="5"/>
      <c r="QTU87" s="5"/>
      <c r="QTV87" s="5"/>
      <c r="QTW87" s="5"/>
      <c r="QTX87" s="5"/>
      <c r="QTY87" s="5"/>
      <c r="QTZ87" s="5"/>
      <c r="QUA87" s="5"/>
      <c r="QUB87" s="5"/>
      <c r="QUC87" s="5"/>
      <c r="QUD87" s="5"/>
      <c r="QUE87" s="5"/>
      <c r="QUF87" s="5"/>
      <c r="QUG87" s="5"/>
      <c r="QUH87" s="5"/>
      <c r="QUI87" s="5"/>
      <c r="QUJ87" s="5"/>
      <c r="QUK87" s="5"/>
      <c r="QUL87" s="5"/>
      <c r="QUM87" s="5"/>
      <c r="QUN87" s="5"/>
      <c r="QUO87" s="5"/>
      <c r="QUP87" s="5"/>
      <c r="QUQ87" s="5"/>
      <c r="QUR87" s="5"/>
      <c r="QUS87" s="5"/>
      <c r="QUT87" s="5"/>
      <c r="QUU87" s="5"/>
      <c r="QUV87" s="5"/>
      <c r="QUW87" s="5"/>
      <c r="QUX87" s="5"/>
      <c r="QUY87" s="5"/>
      <c r="QUZ87" s="5"/>
      <c r="QVA87" s="5"/>
      <c r="QVB87" s="5"/>
      <c r="QVC87" s="5"/>
      <c r="QVD87" s="5"/>
      <c r="QVE87" s="5"/>
      <c r="QVF87" s="5"/>
      <c r="QVG87" s="5"/>
      <c r="QVH87" s="5"/>
      <c r="QVI87" s="5"/>
      <c r="QVJ87" s="5"/>
      <c r="QVK87" s="5"/>
      <c r="QVL87" s="5"/>
      <c r="QVM87" s="5"/>
      <c r="QVN87" s="5"/>
      <c r="QVO87" s="5"/>
      <c r="QVP87" s="5"/>
      <c r="QVQ87" s="5"/>
      <c r="QVR87" s="5"/>
      <c r="QVS87" s="5"/>
      <c r="QVT87" s="5"/>
      <c r="QVU87" s="5"/>
      <c r="QVV87" s="5"/>
      <c r="QVW87" s="5"/>
      <c r="QVX87" s="5"/>
      <c r="QVY87" s="5"/>
      <c r="QVZ87" s="5"/>
      <c r="QWA87" s="5"/>
      <c r="QWB87" s="5"/>
      <c r="QWC87" s="5"/>
      <c r="QWD87" s="5"/>
      <c r="QWE87" s="5"/>
      <c r="QWF87" s="5"/>
      <c r="QWG87" s="5"/>
      <c r="QWH87" s="5"/>
      <c r="QWI87" s="5"/>
      <c r="QWJ87" s="5"/>
      <c r="QWK87" s="5"/>
      <c r="QWL87" s="5"/>
      <c r="QWM87" s="5"/>
      <c r="QWN87" s="5"/>
      <c r="QWO87" s="5"/>
      <c r="QWP87" s="5"/>
      <c r="QWQ87" s="5"/>
      <c r="QWR87" s="5"/>
      <c r="QWS87" s="5"/>
      <c r="QWT87" s="5"/>
      <c r="QWU87" s="5"/>
      <c r="QWV87" s="5"/>
      <c r="QWW87" s="5"/>
      <c r="QWX87" s="5"/>
      <c r="QWY87" s="5"/>
      <c r="QWZ87" s="5"/>
      <c r="QXA87" s="5"/>
      <c r="QXB87" s="5"/>
      <c r="QXC87" s="5"/>
      <c r="QXD87" s="5"/>
      <c r="QXE87" s="5"/>
      <c r="QXF87" s="5"/>
      <c r="QXG87" s="5"/>
      <c r="QXH87" s="5"/>
      <c r="QXI87" s="5"/>
      <c r="QXJ87" s="5"/>
      <c r="QXK87" s="5"/>
      <c r="QXL87" s="5"/>
      <c r="QXM87" s="5"/>
      <c r="QXN87" s="5"/>
      <c r="QXO87" s="5"/>
      <c r="QXP87" s="5"/>
      <c r="QXQ87" s="5"/>
      <c r="QXR87" s="5"/>
      <c r="QXS87" s="5"/>
      <c r="QXT87" s="5"/>
      <c r="QXU87" s="5"/>
      <c r="QXV87" s="5"/>
      <c r="QXW87" s="5"/>
      <c r="QXX87" s="5"/>
      <c r="QXY87" s="5"/>
      <c r="QXZ87" s="5"/>
      <c r="QYA87" s="5"/>
      <c r="QYB87" s="5"/>
      <c r="QYC87" s="5"/>
      <c r="QYD87" s="5"/>
      <c r="QYE87" s="5"/>
      <c r="QYF87" s="5"/>
      <c r="QYG87" s="5"/>
      <c r="QYH87" s="5"/>
      <c r="QYI87" s="5"/>
      <c r="QYJ87" s="5"/>
      <c r="QYK87" s="5"/>
      <c r="QYL87" s="5"/>
      <c r="QYM87" s="5"/>
      <c r="QYN87" s="5"/>
      <c r="QYO87" s="5"/>
      <c r="QYP87" s="5"/>
      <c r="QYQ87" s="5"/>
      <c r="QYR87" s="5"/>
      <c r="QYS87" s="5"/>
      <c r="QYT87" s="5"/>
      <c r="QYU87" s="5"/>
      <c r="QYV87" s="5"/>
      <c r="QYW87" s="5"/>
      <c r="QYX87" s="5"/>
      <c r="QYY87" s="5"/>
      <c r="QYZ87" s="5"/>
      <c r="QZA87" s="5"/>
      <c r="QZB87" s="5"/>
      <c r="QZC87" s="5"/>
      <c r="QZD87" s="5"/>
      <c r="QZE87" s="5"/>
      <c r="QZF87" s="5"/>
      <c r="QZG87" s="5"/>
      <c r="QZH87" s="5"/>
      <c r="QZI87" s="5"/>
      <c r="QZJ87" s="5"/>
      <c r="QZK87" s="5"/>
      <c r="QZL87" s="5"/>
      <c r="QZM87" s="5"/>
      <c r="QZN87" s="5"/>
      <c r="QZO87" s="5"/>
      <c r="QZP87" s="5"/>
      <c r="QZQ87" s="5"/>
      <c r="QZR87" s="5"/>
      <c r="QZS87" s="5"/>
      <c r="QZT87" s="5"/>
      <c r="QZU87" s="5"/>
      <c r="QZV87" s="5"/>
      <c r="QZW87" s="5"/>
      <c r="QZX87" s="5"/>
      <c r="QZY87" s="5"/>
      <c r="QZZ87" s="5"/>
      <c r="RAA87" s="5"/>
      <c r="RAB87" s="5"/>
      <c r="RAC87" s="5"/>
      <c r="RAD87" s="5"/>
      <c r="RAE87" s="5"/>
      <c r="RAF87" s="5"/>
      <c r="RAG87" s="5"/>
      <c r="RAH87" s="5"/>
      <c r="RAI87" s="5"/>
      <c r="RAJ87" s="5"/>
      <c r="RAK87" s="5"/>
      <c r="RAL87" s="5"/>
      <c r="RAM87" s="5"/>
      <c r="RAN87" s="5"/>
      <c r="RAO87" s="5"/>
      <c r="RAP87" s="5"/>
      <c r="RAQ87" s="5"/>
      <c r="RAR87" s="5"/>
      <c r="RAS87" s="5"/>
      <c r="RAT87" s="5"/>
      <c r="RAU87" s="5"/>
      <c r="RAV87" s="5"/>
      <c r="RAW87" s="5"/>
      <c r="RAX87" s="5"/>
      <c r="RAY87" s="5"/>
      <c r="RAZ87" s="5"/>
      <c r="RBA87" s="5"/>
      <c r="RBB87" s="5"/>
      <c r="RBC87" s="5"/>
      <c r="RBD87" s="5"/>
      <c r="RBE87" s="5"/>
      <c r="RBF87" s="5"/>
      <c r="RBG87" s="5"/>
      <c r="RBH87" s="5"/>
      <c r="RBI87" s="5"/>
      <c r="RBJ87" s="5"/>
      <c r="RBK87" s="5"/>
      <c r="RBL87" s="5"/>
      <c r="RBM87" s="5"/>
      <c r="RBN87" s="5"/>
      <c r="RBO87" s="5"/>
      <c r="RBP87" s="5"/>
      <c r="RBQ87" s="5"/>
      <c r="RBR87" s="5"/>
      <c r="RBS87" s="5"/>
      <c r="RBT87" s="5"/>
      <c r="RBU87" s="5"/>
      <c r="RBV87" s="5"/>
      <c r="RBW87" s="5"/>
      <c r="RBX87" s="5"/>
      <c r="RBY87" s="5"/>
      <c r="RBZ87" s="5"/>
      <c r="RCA87" s="5"/>
      <c r="RCB87" s="5"/>
      <c r="RCC87" s="5"/>
      <c r="RCD87" s="5"/>
      <c r="RCE87" s="5"/>
      <c r="RCF87" s="5"/>
      <c r="RCG87" s="5"/>
      <c r="RCH87" s="5"/>
      <c r="RCI87" s="5"/>
      <c r="RCJ87" s="5"/>
      <c r="RCK87" s="5"/>
      <c r="RCL87" s="5"/>
      <c r="RCM87" s="5"/>
      <c r="RCN87" s="5"/>
      <c r="RCO87" s="5"/>
      <c r="RCP87" s="5"/>
      <c r="RCQ87" s="5"/>
      <c r="RCR87" s="5"/>
      <c r="RCS87" s="5"/>
      <c r="RCT87" s="5"/>
      <c r="RCU87" s="5"/>
      <c r="RCV87" s="5"/>
      <c r="RCW87" s="5"/>
      <c r="RCX87" s="5"/>
      <c r="RCY87" s="5"/>
      <c r="RCZ87" s="5"/>
      <c r="RDA87" s="5"/>
      <c r="RDB87" s="5"/>
      <c r="RDC87" s="5"/>
      <c r="RDD87" s="5"/>
      <c r="RDE87" s="5"/>
      <c r="RDF87" s="5"/>
      <c r="RDG87" s="5"/>
      <c r="RDH87" s="5"/>
      <c r="RDI87" s="5"/>
      <c r="RDJ87" s="5"/>
      <c r="RDK87" s="5"/>
      <c r="RDL87" s="5"/>
      <c r="RDM87" s="5"/>
      <c r="RDN87" s="5"/>
      <c r="RDO87" s="5"/>
      <c r="RDP87" s="5"/>
      <c r="RDQ87" s="5"/>
      <c r="RDR87" s="5"/>
      <c r="RDS87" s="5"/>
      <c r="RDT87" s="5"/>
      <c r="RDU87" s="5"/>
      <c r="RDV87" s="5"/>
      <c r="RDW87" s="5"/>
      <c r="RDX87" s="5"/>
      <c r="RDY87" s="5"/>
      <c r="RDZ87" s="5"/>
      <c r="REA87" s="5"/>
      <c r="REB87" s="5"/>
      <c r="REC87" s="5"/>
      <c r="RED87" s="5"/>
      <c r="REE87" s="5"/>
      <c r="REF87" s="5"/>
      <c r="REG87" s="5"/>
      <c r="REH87" s="5"/>
      <c r="REI87" s="5"/>
      <c r="REJ87" s="5"/>
      <c r="REK87" s="5"/>
      <c r="REL87" s="5"/>
      <c r="REM87" s="5"/>
      <c r="REN87" s="5"/>
      <c r="REO87" s="5"/>
      <c r="REP87" s="5"/>
      <c r="REQ87" s="5"/>
      <c r="RER87" s="5"/>
      <c r="RES87" s="5"/>
      <c r="RET87" s="5"/>
      <c r="REU87" s="5"/>
      <c r="REV87" s="5"/>
      <c r="REW87" s="5"/>
      <c r="REX87" s="5"/>
      <c r="REY87" s="5"/>
      <c r="REZ87" s="5"/>
      <c r="RFA87" s="5"/>
      <c r="RFB87" s="5"/>
      <c r="RFC87" s="5"/>
      <c r="RFD87" s="5"/>
      <c r="RFE87" s="5"/>
      <c r="RFF87" s="5"/>
      <c r="RFG87" s="5"/>
      <c r="RFH87" s="5"/>
      <c r="RFI87" s="5"/>
      <c r="RFJ87" s="5"/>
      <c r="RFK87" s="5"/>
      <c r="RFL87" s="5"/>
      <c r="RFM87" s="5"/>
      <c r="RFN87" s="5"/>
      <c r="RFO87" s="5"/>
      <c r="RFP87" s="5"/>
      <c r="RFQ87" s="5"/>
      <c r="RFR87" s="5"/>
      <c r="RFS87" s="5"/>
      <c r="RFT87" s="5"/>
      <c r="RFU87" s="5"/>
      <c r="RFV87" s="5"/>
      <c r="RFW87" s="5"/>
      <c r="RFX87" s="5"/>
      <c r="RFY87" s="5"/>
      <c r="RFZ87" s="5"/>
      <c r="RGA87" s="5"/>
      <c r="RGB87" s="5"/>
      <c r="RGC87" s="5"/>
      <c r="RGD87" s="5"/>
      <c r="RGE87" s="5"/>
      <c r="RGF87" s="5"/>
      <c r="RGG87" s="5"/>
      <c r="RGH87" s="5"/>
      <c r="RGI87" s="5"/>
      <c r="RGJ87" s="5"/>
      <c r="RGK87" s="5"/>
      <c r="RGL87" s="5"/>
      <c r="RGM87" s="5"/>
      <c r="RGN87" s="5"/>
      <c r="RGO87" s="5"/>
      <c r="RGP87" s="5"/>
      <c r="RGQ87" s="5"/>
      <c r="RGR87" s="5"/>
      <c r="RGS87" s="5"/>
      <c r="RGT87" s="5"/>
      <c r="RGU87" s="5"/>
      <c r="RGV87" s="5"/>
      <c r="RGW87" s="5"/>
      <c r="RGX87" s="5"/>
      <c r="RGY87" s="5"/>
      <c r="RGZ87" s="5"/>
      <c r="RHA87" s="5"/>
      <c r="RHB87" s="5"/>
      <c r="RHC87" s="5"/>
      <c r="RHD87" s="5"/>
      <c r="RHE87" s="5"/>
      <c r="RHF87" s="5"/>
      <c r="RHG87" s="5"/>
      <c r="RHH87" s="5"/>
      <c r="RHI87" s="5"/>
      <c r="RHJ87" s="5"/>
      <c r="RHK87" s="5"/>
      <c r="RHL87" s="5"/>
      <c r="RHM87" s="5"/>
      <c r="RHN87" s="5"/>
      <c r="RHO87" s="5"/>
      <c r="RHP87" s="5"/>
      <c r="RHQ87" s="5"/>
      <c r="RHR87" s="5"/>
      <c r="RHS87" s="5"/>
      <c r="RHT87" s="5"/>
      <c r="RHU87" s="5"/>
      <c r="RHV87" s="5"/>
      <c r="RHW87" s="5"/>
      <c r="RHX87" s="5"/>
      <c r="RHY87" s="5"/>
      <c r="RHZ87" s="5"/>
      <c r="RIA87" s="5"/>
      <c r="RIB87" s="5"/>
      <c r="RIC87" s="5"/>
      <c r="RID87" s="5"/>
      <c r="RIE87" s="5"/>
      <c r="RIF87" s="5"/>
      <c r="RIG87" s="5"/>
      <c r="RIH87" s="5"/>
      <c r="RII87" s="5"/>
      <c r="RIJ87" s="5"/>
      <c r="RIK87" s="5"/>
      <c r="RIL87" s="5"/>
      <c r="RIM87" s="5"/>
      <c r="RIN87" s="5"/>
      <c r="RIO87" s="5"/>
      <c r="RIP87" s="5"/>
      <c r="RIQ87" s="5"/>
      <c r="RIR87" s="5"/>
      <c r="RIS87" s="5"/>
      <c r="RIT87" s="5"/>
      <c r="RIU87" s="5"/>
      <c r="RIV87" s="5"/>
      <c r="RIW87" s="5"/>
      <c r="RIX87" s="5"/>
      <c r="RIY87" s="5"/>
      <c r="RIZ87" s="5"/>
      <c r="RJA87" s="5"/>
      <c r="RJB87" s="5"/>
      <c r="RJC87" s="5"/>
      <c r="RJD87" s="5"/>
      <c r="RJE87" s="5"/>
      <c r="RJF87" s="5"/>
      <c r="RJG87" s="5"/>
      <c r="RJH87" s="5"/>
      <c r="RJI87" s="5"/>
      <c r="RJJ87" s="5"/>
      <c r="RJK87" s="5"/>
      <c r="RJL87" s="5"/>
      <c r="RJM87" s="5"/>
      <c r="RJN87" s="5"/>
      <c r="RJO87" s="5"/>
      <c r="RJP87" s="5"/>
      <c r="RJQ87" s="5"/>
      <c r="RJR87" s="5"/>
      <c r="RJS87" s="5"/>
      <c r="RJT87" s="5"/>
      <c r="RJU87" s="5"/>
      <c r="RJV87" s="5"/>
      <c r="RJW87" s="5"/>
      <c r="RJX87" s="5"/>
      <c r="RJY87" s="5"/>
      <c r="RJZ87" s="5"/>
      <c r="RKA87" s="5"/>
      <c r="RKB87" s="5"/>
      <c r="RKC87" s="5"/>
      <c r="RKD87" s="5"/>
      <c r="RKE87" s="5"/>
      <c r="RKF87" s="5"/>
      <c r="RKG87" s="5"/>
      <c r="RKH87" s="5"/>
      <c r="RKI87" s="5"/>
      <c r="RKJ87" s="5"/>
      <c r="RKK87" s="5"/>
      <c r="RKL87" s="5"/>
      <c r="RKM87" s="5"/>
      <c r="RKN87" s="5"/>
      <c r="RKO87" s="5"/>
      <c r="RKP87" s="5"/>
      <c r="RKQ87" s="5"/>
      <c r="RKR87" s="5"/>
      <c r="RKS87" s="5"/>
      <c r="RKT87" s="5"/>
      <c r="RKU87" s="5"/>
      <c r="RKV87" s="5"/>
      <c r="RKW87" s="5"/>
      <c r="RKX87" s="5"/>
      <c r="RKY87" s="5"/>
      <c r="RKZ87" s="5"/>
      <c r="RLA87" s="5"/>
      <c r="RLB87" s="5"/>
      <c r="RLC87" s="5"/>
      <c r="RLD87" s="5"/>
      <c r="RLE87" s="5"/>
      <c r="RLF87" s="5"/>
      <c r="RLG87" s="5"/>
      <c r="RLH87" s="5"/>
      <c r="RLI87" s="5"/>
      <c r="RLJ87" s="5"/>
      <c r="RLK87" s="5"/>
      <c r="RLL87" s="5"/>
      <c r="RLM87" s="5"/>
      <c r="RLN87" s="5"/>
      <c r="RLO87" s="5"/>
      <c r="RLP87" s="5"/>
      <c r="RLQ87" s="5"/>
      <c r="RLR87" s="5"/>
      <c r="RLS87" s="5"/>
      <c r="RLT87" s="5"/>
      <c r="RLU87" s="5"/>
      <c r="RLV87" s="5"/>
      <c r="RLW87" s="5"/>
      <c r="RLX87" s="5"/>
      <c r="RLY87" s="5"/>
      <c r="RLZ87" s="5"/>
      <c r="RMA87" s="5"/>
      <c r="RMB87" s="5"/>
      <c r="RMC87" s="5"/>
      <c r="RMD87" s="5"/>
      <c r="RME87" s="5"/>
      <c r="RMF87" s="5"/>
      <c r="RMG87" s="5"/>
      <c r="RMH87" s="5"/>
      <c r="RMI87" s="5"/>
      <c r="RMJ87" s="5"/>
      <c r="RMK87" s="5"/>
      <c r="RML87" s="5"/>
      <c r="RMM87" s="5"/>
      <c r="RMN87" s="5"/>
      <c r="RMO87" s="5"/>
      <c r="RMP87" s="5"/>
      <c r="RMQ87" s="5"/>
      <c r="RMR87" s="5"/>
      <c r="RMS87" s="5"/>
      <c r="RMT87" s="5"/>
      <c r="RMU87" s="5"/>
      <c r="RMV87" s="5"/>
      <c r="RMW87" s="5"/>
      <c r="RMX87" s="5"/>
      <c r="RMY87" s="5"/>
      <c r="RMZ87" s="5"/>
      <c r="RNA87" s="5"/>
      <c r="RNB87" s="5"/>
      <c r="RNC87" s="5"/>
      <c r="RND87" s="5"/>
      <c r="RNE87" s="5"/>
      <c r="RNF87" s="5"/>
      <c r="RNG87" s="5"/>
      <c r="RNH87" s="5"/>
      <c r="RNI87" s="5"/>
      <c r="RNJ87" s="5"/>
      <c r="RNK87" s="5"/>
      <c r="RNL87" s="5"/>
      <c r="RNM87" s="5"/>
      <c r="RNN87" s="5"/>
      <c r="RNO87" s="5"/>
      <c r="RNP87" s="5"/>
      <c r="RNQ87" s="5"/>
      <c r="RNR87" s="5"/>
      <c r="RNS87" s="5"/>
      <c r="RNT87" s="5"/>
      <c r="RNU87" s="5"/>
      <c r="RNV87" s="5"/>
      <c r="RNW87" s="5"/>
      <c r="RNX87" s="5"/>
      <c r="RNY87" s="5"/>
      <c r="RNZ87" s="5"/>
      <c r="ROA87" s="5"/>
      <c r="ROB87" s="5"/>
      <c r="ROC87" s="5"/>
      <c r="ROD87" s="5"/>
      <c r="ROE87" s="5"/>
      <c r="ROF87" s="5"/>
      <c r="ROG87" s="5"/>
      <c r="ROH87" s="5"/>
      <c r="ROI87" s="5"/>
      <c r="ROJ87" s="5"/>
      <c r="ROK87" s="5"/>
      <c r="ROL87" s="5"/>
      <c r="ROM87" s="5"/>
      <c r="RON87" s="5"/>
      <c r="ROO87" s="5"/>
      <c r="ROP87" s="5"/>
      <c r="ROQ87" s="5"/>
      <c r="ROR87" s="5"/>
      <c r="ROS87" s="5"/>
      <c r="ROT87" s="5"/>
      <c r="ROU87" s="5"/>
      <c r="ROV87" s="5"/>
      <c r="ROW87" s="5"/>
      <c r="ROX87" s="5"/>
      <c r="ROY87" s="5"/>
      <c r="ROZ87" s="5"/>
      <c r="RPA87" s="5"/>
      <c r="RPB87" s="5"/>
      <c r="RPC87" s="5"/>
      <c r="RPD87" s="5"/>
      <c r="RPE87" s="5"/>
      <c r="RPF87" s="5"/>
      <c r="RPG87" s="5"/>
      <c r="RPH87" s="5"/>
      <c r="RPI87" s="5"/>
      <c r="RPJ87" s="5"/>
      <c r="RPK87" s="5"/>
      <c r="RPL87" s="5"/>
      <c r="RPM87" s="5"/>
      <c r="RPN87" s="5"/>
      <c r="RPO87" s="5"/>
      <c r="RPP87" s="5"/>
      <c r="RPQ87" s="5"/>
      <c r="RPR87" s="5"/>
      <c r="RPS87" s="5"/>
      <c r="RPT87" s="5"/>
      <c r="RPU87" s="5"/>
      <c r="RPV87" s="5"/>
      <c r="RPW87" s="5"/>
      <c r="RPX87" s="5"/>
      <c r="RPY87" s="5"/>
      <c r="RPZ87" s="5"/>
      <c r="RQA87" s="5"/>
      <c r="RQB87" s="5"/>
      <c r="RQC87" s="5"/>
      <c r="RQD87" s="5"/>
      <c r="RQE87" s="5"/>
      <c r="RQF87" s="5"/>
      <c r="RQG87" s="5"/>
      <c r="RQH87" s="5"/>
      <c r="RQI87" s="5"/>
      <c r="RQJ87" s="5"/>
      <c r="RQK87" s="5"/>
      <c r="RQL87" s="5"/>
      <c r="RQM87" s="5"/>
      <c r="RQN87" s="5"/>
      <c r="RQO87" s="5"/>
      <c r="RQP87" s="5"/>
      <c r="RQQ87" s="5"/>
      <c r="RQR87" s="5"/>
      <c r="RQS87" s="5"/>
      <c r="RQT87" s="5"/>
      <c r="RQU87" s="5"/>
      <c r="RQV87" s="5"/>
      <c r="RQW87" s="5"/>
      <c r="RQX87" s="5"/>
      <c r="RQY87" s="5"/>
      <c r="RQZ87" s="5"/>
      <c r="RRA87" s="5"/>
      <c r="RRB87" s="5"/>
      <c r="RRC87" s="5"/>
      <c r="RRD87" s="5"/>
      <c r="RRE87" s="5"/>
      <c r="RRF87" s="5"/>
      <c r="RRG87" s="5"/>
      <c r="RRH87" s="5"/>
      <c r="RRI87" s="5"/>
      <c r="RRJ87" s="5"/>
      <c r="RRK87" s="5"/>
      <c r="RRL87" s="5"/>
      <c r="RRM87" s="5"/>
      <c r="RRN87" s="5"/>
      <c r="RRO87" s="5"/>
      <c r="RRP87" s="5"/>
      <c r="RRQ87" s="5"/>
      <c r="RRR87" s="5"/>
      <c r="RRS87" s="5"/>
      <c r="RRT87" s="5"/>
      <c r="RRU87" s="5"/>
      <c r="RRV87" s="5"/>
      <c r="RRW87" s="5"/>
      <c r="RRX87" s="5"/>
      <c r="RRY87" s="5"/>
      <c r="RRZ87" s="5"/>
      <c r="RSA87" s="5"/>
      <c r="RSB87" s="5"/>
      <c r="RSC87" s="5"/>
      <c r="RSD87" s="5"/>
      <c r="RSE87" s="5"/>
      <c r="RSF87" s="5"/>
      <c r="RSG87" s="5"/>
      <c r="RSH87" s="5"/>
      <c r="RSI87" s="5"/>
      <c r="RSJ87" s="5"/>
      <c r="RSK87" s="5"/>
      <c r="RSL87" s="5"/>
      <c r="RSM87" s="5"/>
      <c r="RSN87" s="5"/>
      <c r="RSO87" s="5"/>
      <c r="RSP87" s="5"/>
      <c r="RSQ87" s="5"/>
      <c r="RSR87" s="5"/>
      <c r="RSS87" s="5"/>
      <c r="RST87" s="5"/>
      <c r="RSU87" s="5"/>
      <c r="RSV87" s="5"/>
      <c r="RSW87" s="5"/>
      <c r="RSX87" s="5"/>
      <c r="RSY87" s="5"/>
      <c r="RSZ87" s="5"/>
      <c r="RTA87" s="5"/>
      <c r="RTB87" s="5"/>
      <c r="RTC87" s="5"/>
      <c r="RTD87" s="5"/>
      <c r="RTE87" s="5"/>
      <c r="RTF87" s="5"/>
      <c r="RTG87" s="5"/>
      <c r="RTH87" s="5"/>
      <c r="RTI87" s="5"/>
      <c r="RTJ87" s="5"/>
      <c r="RTK87" s="5"/>
      <c r="RTL87" s="5"/>
      <c r="RTM87" s="5"/>
      <c r="RTN87" s="5"/>
      <c r="RTO87" s="5"/>
      <c r="RTP87" s="5"/>
      <c r="RTQ87" s="5"/>
      <c r="RTR87" s="5"/>
      <c r="RTS87" s="5"/>
      <c r="RTT87" s="5"/>
      <c r="RTU87" s="5"/>
      <c r="RTV87" s="5"/>
      <c r="RTW87" s="5"/>
      <c r="RTX87" s="5"/>
      <c r="RTY87" s="5"/>
      <c r="RTZ87" s="5"/>
      <c r="RUA87" s="5"/>
      <c r="RUB87" s="5"/>
      <c r="RUC87" s="5"/>
      <c r="RUD87" s="5"/>
      <c r="RUE87" s="5"/>
      <c r="RUF87" s="5"/>
      <c r="RUG87" s="5"/>
      <c r="RUH87" s="5"/>
      <c r="RUI87" s="5"/>
      <c r="RUJ87" s="5"/>
      <c r="RUK87" s="5"/>
      <c r="RUL87" s="5"/>
      <c r="RUM87" s="5"/>
      <c r="RUN87" s="5"/>
      <c r="RUO87" s="5"/>
      <c r="RUP87" s="5"/>
      <c r="RUQ87" s="5"/>
      <c r="RUR87" s="5"/>
      <c r="RUS87" s="5"/>
      <c r="RUT87" s="5"/>
      <c r="RUU87" s="5"/>
      <c r="RUV87" s="5"/>
      <c r="RUW87" s="5"/>
      <c r="RUX87" s="5"/>
      <c r="RUY87" s="5"/>
      <c r="RUZ87" s="5"/>
      <c r="RVA87" s="5"/>
      <c r="RVB87" s="5"/>
      <c r="RVC87" s="5"/>
      <c r="RVD87" s="5"/>
      <c r="RVE87" s="5"/>
      <c r="RVF87" s="5"/>
      <c r="RVG87" s="5"/>
      <c r="RVH87" s="5"/>
      <c r="RVI87" s="5"/>
      <c r="RVJ87" s="5"/>
      <c r="RVK87" s="5"/>
      <c r="RVL87" s="5"/>
      <c r="RVM87" s="5"/>
      <c r="RVN87" s="5"/>
      <c r="RVO87" s="5"/>
      <c r="RVP87" s="5"/>
      <c r="RVQ87" s="5"/>
      <c r="RVR87" s="5"/>
      <c r="RVS87" s="5"/>
      <c r="RVT87" s="5"/>
      <c r="RVU87" s="5"/>
      <c r="RVV87" s="5"/>
      <c r="RVW87" s="5"/>
      <c r="RVX87" s="5"/>
      <c r="RVY87" s="5"/>
      <c r="RVZ87" s="5"/>
      <c r="RWA87" s="5"/>
      <c r="RWB87" s="5"/>
      <c r="RWC87" s="5"/>
      <c r="RWD87" s="5"/>
      <c r="RWE87" s="5"/>
      <c r="RWF87" s="5"/>
      <c r="RWG87" s="5"/>
      <c r="RWH87" s="5"/>
      <c r="RWI87" s="5"/>
      <c r="RWJ87" s="5"/>
      <c r="RWK87" s="5"/>
      <c r="RWL87" s="5"/>
      <c r="RWM87" s="5"/>
      <c r="RWN87" s="5"/>
      <c r="RWO87" s="5"/>
      <c r="RWP87" s="5"/>
      <c r="RWQ87" s="5"/>
      <c r="RWR87" s="5"/>
      <c r="RWS87" s="5"/>
      <c r="RWT87" s="5"/>
      <c r="RWU87" s="5"/>
      <c r="RWV87" s="5"/>
      <c r="RWW87" s="5"/>
      <c r="RWX87" s="5"/>
      <c r="RWY87" s="5"/>
      <c r="RWZ87" s="5"/>
      <c r="RXA87" s="5"/>
      <c r="RXB87" s="5"/>
      <c r="RXC87" s="5"/>
      <c r="RXD87" s="5"/>
      <c r="RXE87" s="5"/>
      <c r="RXF87" s="5"/>
      <c r="RXG87" s="5"/>
      <c r="RXH87" s="5"/>
      <c r="RXI87" s="5"/>
      <c r="RXJ87" s="5"/>
      <c r="RXK87" s="5"/>
      <c r="RXL87" s="5"/>
      <c r="RXM87" s="5"/>
      <c r="RXN87" s="5"/>
      <c r="RXO87" s="5"/>
      <c r="RXP87" s="5"/>
      <c r="RXQ87" s="5"/>
      <c r="RXR87" s="5"/>
      <c r="RXS87" s="5"/>
      <c r="RXT87" s="5"/>
      <c r="RXU87" s="5"/>
      <c r="RXV87" s="5"/>
      <c r="RXW87" s="5"/>
      <c r="RXX87" s="5"/>
      <c r="RXY87" s="5"/>
      <c r="RXZ87" s="5"/>
      <c r="RYA87" s="5"/>
      <c r="RYB87" s="5"/>
      <c r="RYC87" s="5"/>
      <c r="RYD87" s="5"/>
      <c r="RYE87" s="5"/>
      <c r="RYF87" s="5"/>
      <c r="RYG87" s="5"/>
      <c r="RYH87" s="5"/>
      <c r="RYI87" s="5"/>
      <c r="RYJ87" s="5"/>
      <c r="RYK87" s="5"/>
      <c r="RYL87" s="5"/>
      <c r="RYM87" s="5"/>
      <c r="RYN87" s="5"/>
      <c r="RYO87" s="5"/>
      <c r="RYP87" s="5"/>
      <c r="RYQ87" s="5"/>
      <c r="RYR87" s="5"/>
      <c r="RYS87" s="5"/>
      <c r="RYT87" s="5"/>
      <c r="RYU87" s="5"/>
      <c r="RYV87" s="5"/>
      <c r="RYW87" s="5"/>
      <c r="RYX87" s="5"/>
      <c r="RYY87" s="5"/>
      <c r="RYZ87" s="5"/>
      <c r="RZA87" s="5"/>
      <c r="RZB87" s="5"/>
      <c r="RZC87" s="5"/>
      <c r="RZD87" s="5"/>
      <c r="RZE87" s="5"/>
      <c r="RZF87" s="5"/>
      <c r="RZG87" s="5"/>
      <c r="RZH87" s="5"/>
      <c r="RZI87" s="5"/>
      <c r="RZJ87" s="5"/>
      <c r="RZK87" s="5"/>
      <c r="RZL87" s="5"/>
      <c r="RZM87" s="5"/>
      <c r="RZN87" s="5"/>
      <c r="RZO87" s="5"/>
      <c r="RZP87" s="5"/>
      <c r="RZQ87" s="5"/>
      <c r="RZR87" s="5"/>
      <c r="RZS87" s="5"/>
      <c r="RZT87" s="5"/>
      <c r="RZU87" s="5"/>
      <c r="RZV87" s="5"/>
      <c r="RZW87" s="5"/>
      <c r="RZX87" s="5"/>
      <c r="RZY87" s="5"/>
      <c r="RZZ87" s="5"/>
      <c r="SAA87" s="5"/>
      <c r="SAB87" s="5"/>
      <c r="SAC87" s="5"/>
      <c r="SAD87" s="5"/>
      <c r="SAE87" s="5"/>
      <c r="SAF87" s="5"/>
      <c r="SAG87" s="5"/>
      <c r="SAH87" s="5"/>
      <c r="SAI87" s="5"/>
      <c r="SAJ87" s="5"/>
      <c r="SAK87" s="5"/>
      <c r="SAL87" s="5"/>
      <c r="SAM87" s="5"/>
      <c r="SAN87" s="5"/>
      <c r="SAO87" s="5"/>
      <c r="SAP87" s="5"/>
      <c r="SAQ87" s="5"/>
      <c r="SAR87" s="5"/>
      <c r="SAS87" s="5"/>
      <c r="SAT87" s="5"/>
      <c r="SAU87" s="5"/>
      <c r="SAV87" s="5"/>
      <c r="SAW87" s="5"/>
      <c r="SAX87" s="5"/>
      <c r="SAY87" s="5"/>
      <c r="SAZ87" s="5"/>
      <c r="SBA87" s="5"/>
      <c r="SBB87" s="5"/>
      <c r="SBC87" s="5"/>
      <c r="SBD87" s="5"/>
      <c r="SBE87" s="5"/>
      <c r="SBF87" s="5"/>
      <c r="SBG87" s="5"/>
      <c r="SBH87" s="5"/>
      <c r="SBI87" s="5"/>
      <c r="SBJ87" s="5"/>
      <c r="SBK87" s="5"/>
      <c r="SBL87" s="5"/>
      <c r="SBM87" s="5"/>
      <c r="SBN87" s="5"/>
      <c r="SBO87" s="5"/>
      <c r="SBP87" s="5"/>
      <c r="SBQ87" s="5"/>
      <c r="SBR87" s="5"/>
      <c r="SBS87" s="5"/>
      <c r="SBT87" s="5"/>
      <c r="SBU87" s="5"/>
      <c r="SBV87" s="5"/>
      <c r="SBW87" s="5"/>
      <c r="SBX87" s="5"/>
      <c r="SBY87" s="5"/>
      <c r="SBZ87" s="5"/>
      <c r="SCA87" s="5"/>
      <c r="SCB87" s="5"/>
      <c r="SCC87" s="5"/>
      <c r="SCD87" s="5"/>
      <c r="SCE87" s="5"/>
      <c r="SCF87" s="5"/>
      <c r="SCG87" s="5"/>
      <c r="SCH87" s="5"/>
      <c r="SCI87" s="5"/>
      <c r="SCJ87" s="5"/>
      <c r="SCK87" s="5"/>
      <c r="SCL87" s="5"/>
      <c r="SCM87" s="5"/>
      <c r="SCN87" s="5"/>
      <c r="SCO87" s="5"/>
      <c r="SCP87" s="5"/>
      <c r="SCQ87" s="5"/>
      <c r="SCR87" s="5"/>
      <c r="SCS87" s="5"/>
      <c r="SCT87" s="5"/>
      <c r="SCU87" s="5"/>
      <c r="SCV87" s="5"/>
      <c r="SCW87" s="5"/>
      <c r="SCX87" s="5"/>
      <c r="SCY87" s="5"/>
      <c r="SCZ87" s="5"/>
      <c r="SDA87" s="5"/>
      <c r="SDB87" s="5"/>
      <c r="SDC87" s="5"/>
      <c r="SDD87" s="5"/>
      <c r="SDE87" s="5"/>
      <c r="SDF87" s="5"/>
      <c r="SDG87" s="5"/>
      <c r="SDH87" s="5"/>
      <c r="SDI87" s="5"/>
      <c r="SDJ87" s="5"/>
      <c r="SDK87" s="5"/>
      <c r="SDL87" s="5"/>
      <c r="SDM87" s="5"/>
      <c r="SDN87" s="5"/>
      <c r="SDO87" s="5"/>
      <c r="SDP87" s="5"/>
      <c r="SDQ87" s="5"/>
      <c r="SDR87" s="5"/>
      <c r="SDS87" s="5"/>
      <c r="SDT87" s="5"/>
      <c r="SDU87" s="5"/>
      <c r="SDV87" s="5"/>
      <c r="SDW87" s="5"/>
      <c r="SDX87" s="5"/>
      <c r="SDY87" s="5"/>
      <c r="SDZ87" s="5"/>
      <c r="SEA87" s="5"/>
      <c r="SEB87" s="5"/>
      <c r="SEC87" s="5"/>
      <c r="SED87" s="5"/>
      <c r="SEE87" s="5"/>
      <c r="SEF87" s="5"/>
      <c r="SEG87" s="5"/>
      <c r="SEH87" s="5"/>
      <c r="SEI87" s="5"/>
      <c r="SEJ87" s="5"/>
      <c r="SEK87" s="5"/>
      <c r="SEL87" s="5"/>
      <c r="SEM87" s="5"/>
      <c r="SEN87" s="5"/>
      <c r="SEO87" s="5"/>
      <c r="SEP87" s="5"/>
      <c r="SEQ87" s="5"/>
      <c r="SER87" s="5"/>
      <c r="SES87" s="5"/>
      <c r="SET87" s="5"/>
      <c r="SEU87" s="5"/>
      <c r="SEV87" s="5"/>
      <c r="SEW87" s="5"/>
      <c r="SEX87" s="5"/>
      <c r="SEY87" s="5"/>
      <c r="SEZ87" s="5"/>
      <c r="SFA87" s="5"/>
      <c r="SFB87" s="5"/>
      <c r="SFC87" s="5"/>
      <c r="SFD87" s="5"/>
      <c r="SFE87" s="5"/>
      <c r="SFF87" s="5"/>
      <c r="SFG87" s="5"/>
      <c r="SFH87" s="5"/>
      <c r="SFI87" s="5"/>
      <c r="SFJ87" s="5"/>
      <c r="SFK87" s="5"/>
      <c r="SFL87" s="5"/>
      <c r="SFM87" s="5"/>
      <c r="SFN87" s="5"/>
      <c r="SFO87" s="5"/>
      <c r="SFP87" s="5"/>
      <c r="SFQ87" s="5"/>
      <c r="SFR87" s="5"/>
      <c r="SFS87" s="5"/>
      <c r="SFT87" s="5"/>
      <c r="SFU87" s="5"/>
      <c r="SFV87" s="5"/>
      <c r="SFW87" s="5"/>
      <c r="SFX87" s="5"/>
      <c r="SFY87" s="5"/>
      <c r="SFZ87" s="5"/>
      <c r="SGA87" s="5"/>
      <c r="SGB87" s="5"/>
      <c r="SGC87" s="5"/>
      <c r="SGD87" s="5"/>
      <c r="SGE87" s="5"/>
      <c r="SGF87" s="5"/>
      <c r="SGG87" s="5"/>
      <c r="SGH87" s="5"/>
      <c r="SGI87" s="5"/>
      <c r="SGJ87" s="5"/>
      <c r="SGK87" s="5"/>
      <c r="SGL87" s="5"/>
      <c r="SGM87" s="5"/>
      <c r="SGN87" s="5"/>
      <c r="SGO87" s="5"/>
      <c r="SGP87" s="5"/>
      <c r="SGQ87" s="5"/>
      <c r="SGR87" s="5"/>
      <c r="SGS87" s="5"/>
      <c r="SGT87" s="5"/>
      <c r="SGU87" s="5"/>
      <c r="SGV87" s="5"/>
      <c r="SGW87" s="5"/>
      <c r="SGX87" s="5"/>
      <c r="SGY87" s="5"/>
      <c r="SGZ87" s="5"/>
      <c r="SHA87" s="5"/>
      <c r="SHB87" s="5"/>
      <c r="SHC87" s="5"/>
      <c r="SHD87" s="5"/>
      <c r="SHE87" s="5"/>
      <c r="SHF87" s="5"/>
      <c r="SHG87" s="5"/>
      <c r="SHH87" s="5"/>
      <c r="SHI87" s="5"/>
      <c r="SHJ87" s="5"/>
      <c r="SHK87" s="5"/>
      <c r="SHL87" s="5"/>
      <c r="SHM87" s="5"/>
      <c r="SHN87" s="5"/>
      <c r="SHO87" s="5"/>
      <c r="SHP87" s="5"/>
      <c r="SHQ87" s="5"/>
      <c r="SHR87" s="5"/>
      <c r="SHS87" s="5"/>
      <c r="SHT87" s="5"/>
      <c r="SHU87" s="5"/>
      <c r="SHV87" s="5"/>
      <c r="SHW87" s="5"/>
      <c r="SHX87" s="5"/>
      <c r="SHY87" s="5"/>
      <c r="SHZ87" s="5"/>
      <c r="SIA87" s="5"/>
      <c r="SIB87" s="5"/>
      <c r="SIC87" s="5"/>
      <c r="SID87" s="5"/>
      <c r="SIE87" s="5"/>
      <c r="SIF87" s="5"/>
      <c r="SIG87" s="5"/>
      <c r="SIH87" s="5"/>
      <c r="SII87" s="5"/>
      <c r="SIJ87" s="5"/>
      <c r="SIK87" s="5"/>
      <c r="SIL87" s="5"/>
      <c r="SIM87" s="5"/>
      <c r="SIN87" s="5"/>
      <c r="SIO87" s="5"/>
      <c r="SIP87" s="5"/>
      <c r="SIQ87" s="5"/>
      <c r="SIR87" s="5"/>
      <c r="SIS87" s="5"/>
      <c r="SIT87" s="5"/>
      <c r="SIU87" s="5"/>
      <c r="SIV87" s="5"/>
      <c r="SIW87" s="5"/>
      <c r="SIX87" s="5"/>
      <c r="SIY87" s="5"/>
      <c r="SIZ87" s="5"/>
      <c r="SJA87" s="5"/>
      <c r="SJB87" s="5"/>
      <c r="SJC87" s="5"/>
      <c r="SJD87" s="5"/>
      <c r="SJE87" s="5"/>
      <c r="SJF87" s="5"/>
      <c r="SJG87" s="5"/>
      <c r="SJH87" s="5"/>
      <c r="SJI87" s="5"/>
      <c r="SJJ87" s="5"/>
      <c r="SJK87" s="5"/>
      <c r="SJL87" s="5"/>
      <c r="SJM87" s="5"/>
      <c r="SJN87" s="5"/>
      <c r="SJO87" s="5"/>
      <c r="SJP87" s="5"/>
      <c r="SJQ87" s="5"/>
      <c r="SJR87" s="5"/>
      <c r="SJS87" s="5"/>
      <c r="SJT87" s="5"/>
      <c r="SJU87" s="5"/>
      <c r="SJV87" s="5"/>
      <c r="SJW87" s="5"/>
      <c r="SJX87" s="5"/>
      <c r="SJY87" s="5"/>
      <c r="SJZ87" s="5"/>
      <c r="SKA87" s="5"/>
      <c r="SKB87" s="5"/>
      <c r="SKC87" s="5"/>
      <c r="SKD87" s="5"/>
      <c r="SKE87" s="5"/>
      <c r="SKF87" s="5"/>
      <c r="SKG87" s="5"/>
      <c r="SKH87" s="5"/>
      <c r="SKI87" s="5"/>
      <c r="SKJ87" s="5"/>
      <c r="SKK87" s="5"/>
      <c r="SKL87" s="5"/>
      <c r="SKM87" s="5"/>
      <c r="SKN87" s="5"/>
      <c r="SKO87" s="5"/>
      <c r="SKP87" s="5"/>
      <c r="SKQ87" s="5"/>
      <c r="SKR87" s="5"/>
      <c r="SKS87" s="5"/>
      <c r="SKT87" s="5"/>
      <c r="SKU87" s="5"/>
      <c r="SKV87" s="5"/>
      <c r="SKW87" s="5"/>
      <c r="SKX87" s="5"/>
      <c r="SKY87" s="5"/>
      <c r="SKZ87" s="5"/>
      <c r="SLA87" s="5"/>
      <c r="SLB87" s="5"/>
      <c r="SLC87" s="5"/>
      <c r="SLD87" s="5"/>
      <c r="SLE87" s="5"/>
      <c r="SLF87" s="5"/>
      <c r="SLG87" s="5"/>
      <c r="SLH87" s="5"/>
      <c r="SLI87" s="5"/>
      <c r="SLJ87" s="5"/>
      <c r="SLK87" s="5"/>
      <c r="SLL87" s="5"/>
      <c r="SLM87" s="5"/>
      <c r="SLN87" s="5"/>
      <c r="SLO87" s="5"/>
      <c r="SLP87" s="5"/>
      <c r="SLQ87" s="5"/>
      <c r="SLR87" s="5"/>
      <c r="SLS87" s="5"/>
      <c r="SLT87" s="5"/>
      <c r="SLU87" s="5"/>
      <c r="SLV87" s="5"/>
      <c r="SLW87" s="5"/>
      <c r="SLX87" s="5"/>
      <c r="SLY87" s="5"/>
      <c r="SLZ87" s="5"/>
      <c r="SMA87" s="5"/>
      <c r="SMB87" s="5"/>
      <c r="SMC87" s="5"/>
      <c r="SMD87" s="5"/>
      <c r="SME87" s="5"/>
      <c r="SMF87" s="5"/>
      <c r="SMG87" s="5"/>
      <c r="SMH87" s="5"/>
      <c r="SMI87" s="5"/>
      <c r="SMJ87" s="5"/>
      <c r="SMK87" s="5"/>
      <c r="SML87" s="5"/>
      <c r="SMM87" s="5"/>
      <c r="SMN87" s="5"/>
      <c r="SMO87" s="5"/>
      <c r="SMP87" s="5"/>
      <c r="SMQ87" s="5"/>
      <c r="SMR87" s="5"/>
      <c r="SMS87" s="5"/>
      <c r="SMT87" s="5"/>
      <c r="SMU87" s="5"/>
      <c r="SMV87" s="5"/>
      <c r="SMW87" s="5"/>
      <c r="SMX87" s="5"/>
      <c r="SMY87" s="5"/>
      <c r="SMZ87" s="5"/>
      <c r="SNA87" s="5"/>
      <c r="SNB87" s="5"/>
      <c r="SNC87" s="5"/>
      <c r="SND87" s="5"/>
      <c r="SNE87" s="5"/>
      <c r="SNF87" s="5"/>
      <c r="SNG87" s="5"/>
      <c r="SNH87" s="5"/>
      <c r="SNI87" s="5"/>
      <c r="SNJ87" s="5"/>
      <c r="SNK87" s="5"/>
      <c r="SNL87" s="5"/>
      <c r="SNM87" s="5"/>
      <c r="SNN87" s="5"/>
      <c r="SNO87" s="5"/>
      <c r="SNP87" s="5"/>
      <c r="SNQ87" s="5"/>
      <c r="SNR87" s="5"/>
      <c r="SNS87" s="5"/>
      <c r="SNT87" s="5"/>
      <c r="SNU87" s="5"/>
      <c r="SNV87" s="5"/>
      <c r="SNW87" s="5"/>
      <c r="SNX87" s="5"/>
      <c r="SNY87" s="5"/>
      <c r="SNZ87" s="5"/>
      <c r="SOA87" s="5"/>
      <c r="SOB87" s="5"/>
      <c r="SOC87" s="5"/>
      <c r="SOD87" s="5"/>
      <c r="SOE87" s="5"/>
      <c r="SOF87" s="5"/>
      <c r="SOG87" s="5"/>
      <c r="SOH87" s="5"/>
      <c r="SOI87" s="5"/>
      <c r="SOJ87" s="5"/>
      <c r="SOK87" s="5"/>
      <c r="SOL87" s="5"/>
      <c r="SOM87" s="5"/>
      <c r="SON87" s="5"/>
      <c r="SOO87" s="5"/>
      <c r="SOP87" s="5"/>
      <c r="SOQ87" s="5"/>
      <c r="SOR87" s="5"/>
      <c r="SOS87" s="5"/>
      <c r="SOT87" s="5"/>
      <c r="SOU87" s="5"/>
      <c r="SOV87" s="5"/>
      <c r="SOW87" s="5"/>
      <c r="SOX87" s="5"/>
      <c r="SOY87" s="5"/>
      <c r="SOZ87" s="5"/>
      <c r="SPA87" s="5"/>
      <c r="SPB87" s="5"/>
      <c r="SPC87" s="5"/>
      <c r="SPD87" s="5"/>
      <c r="SPE87" s="5"/>
      <c r="SPF87" s="5"/>
      <c r="SPG87" s="5"/>
      <c r="SPH87" s="5"/>
      <c r="SPI87" s="5"/>
      <c r="SPJ87" s="5"/>
      <c r="SPK87" s="5"/>
      <c r="SPL87" s="5"/>
      <c r="SPM87" s="5"/>
      <c r="SPN87" s="5"/>
      <c r="SPO87" s="5"/>
      <c r="SPP87" s="5"/>
      <c r="SPQ87" s="5"/>
      <c r="SPR87" s="5"/>
      <c r="SPS87" s="5"/>
      <c r="SPT87" s="5"/>
      <c r="SPU87" s="5"/>
      <c r="SPV87" s="5"/>
      <c r="SPW87" s="5"/>
      <c r="SPX87" s="5"/>
      <c r="SPY87" s="5"/>
      <c r="SPZ87" s="5"/>
      <c r="SQA87" s="5"/>
      <c r="SQB87" s="5"/>
      <c r="SQC87" s="5"/>
      <c r="SQD87" s="5"/>
      <c r="SQE87" s="5"/>
      <c r="SQF87" s="5"/>
      <c r="SQG87" s="5"/>
      <c r="SQH87" s="5"/>
      <c r="SQI87" s="5"/>
      <c r="SQJ87" s="5"/>
      <c r="SQK87" s="5"/>
      <c r="SQL87" s="5"/>
      <c r="SQM87" s="5"/>
      <c r="SQN87" s="5"/>
      <c r="SQO87" s="5"/>
      <c r="SQP87" s="5"/>
      <c r="SQQ87" s="5"/>
      <c r="SQR87" s="5"/>
      <c r="SQS87" s="5"/>
      <c r="SQT87" s="5"/>
      <c r="SQU87" s="5"/>
      <c r="SQV87" s="5"/>
      <c r="SQW87" s="5"/>
      <c r="SQX87" s="5"/>
      <c r="SQY87" s="5"/>
      <c r="SQZ87" s="5"/>
      <c r="SRA87" s="5"/>
      <c r="SRB87" s="5"/>
      <c r="SRC87" s="5"/>
      <c r="SRD87" s="5"/>
      <c r="SRE87" s="5"/>
      <c r="SRF87" s="5"/>
      <c r="SRG87" s="5"/>
      <c r="SRH87" s="5"/>
      <c r="SRI87" s="5"/>
      <c r="SRJ87" s="5"/>
      <c r="SRK87" s="5"/>
      <c r="SRL87" s="5"/>
      <c r="SRM87" s="5"/>
      <c r="SRN87" s="5"/>
      <c r="SRO87" s="5"/>
      <c r="SRP87" s="5"/>
      <c r="SRQ87" s="5"/>
      <c r="SRR87" s="5"/>
      <c r="SRS87" s="5"/>
      <c r="SRT87" s="5"/>
      <c r="SRU87" s="5"/>
      <c r="SRV87" s="5"/>
      <c r="SRW87" s="5"/>
      <c r="SRX87" s="5"/>
      <c r="SRY87" s="5"/>
      <c r="SRZ87" s="5"/>
      <c r="SSA87" s="5"/>
      <c r="SSB87" s="5"/>
      <c r="SSC87" s="5"/>
      <c r="SSD87" s="5"/>
      <c r="SSE87" s="5"/>
      <c r="SSF87" s="5"/>
      <c r="SSG87" s="5"/>
      <c r="SSH87" s="5"/>
      <c r="SSI87" s="5"/>
      <c r="SSJ87" s="5"/>
      <c r="SSK87" s="5"/>
      <c r="SSL87" s="5"/>
      <c r="SSM87" s="5"/>
      <c r="SSN87" s="5"/>
      <c r="SSO87" s="5"/>
      <c r="SSP87" s="5"/>
      <c r="SSQ87" s="5"/>
      <c r="SSR87" s="5"/>
      <c r="SSS87" s="5"/>
      <c r="SST87" s="5"/>
      <c r="SSU87" s="5"/>
      <c r="SSV87" s="5"/>
      <c r="SSW87" s="5"/>
      <c r="SSX87" s="5"/>
      <c r="SSY87" s="5"/>
      <c r="SSZ87" s="5"/>
      <c r="STA87" s="5"/>
      <c r="STB87" s="5"/>
      <c r="STC87" s="5"/>
      <c r="STD87" s="5"/>
      <c r="STE87" s="5"/>
      <c r="STF87" s="5"/>
      <c r="STG87" s="5"/>
      <c r="STH87" s="5"/>
      <c r="STI87" s="5"/>
      <c r="STJ87" s="5"/>
      <c r="STK87" s="5"/>
      <c r="STL87" s="5"/>
      <c r="STM87" s="5"/>
      <c r="STN87" s="5"/>
      <c r="STO87" s="5"/>
      <c r="STP87" s="5"/>
      <c r="STQ87" s="5"/>
      <c r="STR87" s="5"/>
      <c r="STS87" s="5"/>
      <c r="STT87" s="5"/>
      <c r="STU87" s="5"/>
      <c r="STV87" s="5"/>
      <c r="STW87" s="5"/>
      <c r="STX87" s="5"/>
      <c r="STY87" s="5"/>
      <c r="STZ87" s="5"/>
      <c r="SUA87" s="5"/>
      <c r="SUB87" s="5"/>
      <c r="SUC87" s="5"/>
      <c r="SUD87" s="5"/>
      <c r="SUE87" s="5"/>
      <c r="SUF87" s="5"/>
      <c r="SUG87" s="5"/>
      <c r="SUH87" s="5"/>
      <c r="SUI87" s="5"/>
      <c r="SUJ87" s="5"/>
      <c r="SUK87" s="5"/>
      <c r="SUL87" s="5"/>
      <c r="SUM87" s="5"/>
      <c r="SUN87" s="5"/>
      <c r="SUO87" s="5"/>
      <c r="SUP87" s="5"/>
      <c r="SUQ87" s="5"/>
      <c r="SUR87" s="5"/>
      <c r="SUS87" s="5"/>
      <c r="SUT87" s="5"/>
      <c r="SUU87" s="5"/>
      <c r="SUV87" s="5"/>
      <c r="SUW87" s="5"/>
      <c r="SUX87" s="5"/>
      <c r="SUY87" s="5"/>
      <c r="SUZ87" s="5"/>
      <c r="SVA87" s="5"/>
      <c r="SVB87" s="5"/>
      <c r="SVC87" s="5"/>
      <c r="SVD87" s="5"/>
      <c r="SVE87" s="5"/>
      <c r="SVF87" s="5"/>
      <c r="SVG87" s="5"/>
      <c r="SVH87" s="5"/>
      <c r="SVI87" s="5"/>
      <c r="SVJ87" s="5"/>
      <c r="SVK87" s="5"/>
      <c r="SVL87" s="5"/>
      <c r="SVM87" s="5"/>
      <c r="SVN87" s="5"/>
      <c r="SVO87" s="5"/>
      <c r="SVP87" s="5"/>
      <c r="SVQ87" s="5"/>
      <c r="SVR87" s="5"/>
      <c r="SVS87" s="5"/>
      <c r="SVT87" s="5"/>
      <c r="SVU87" s="5"/>
      <c r="SVV87" s="5"/>
      <c r="SVW87" s="5"/>
      <c r="SVX87" s="5"/>
      <c r="SVY87" s="5"/>
      <c r="SVZ87" s="5"/>
      <c r="SWA87" s="5"/>
      <c r="SWB87" s="5"/>
      <c r="SWC87" s="5"/>
      <c r="SWD87" s="5"/>
      <c r="SWE87" s="5"/>
      <c r="SWF87" s="5"/>
      <c r="SWG87" s="5"/>
      <c r="SWH87" s="5"/>
      <c r="SWI87" s="5"/>
      <c r="SWJ87" s="5"/>
      <c r="SWK87" s="5"/>
      <c r="SWL87" s="5"/>
      <c r="SWM87" s="5"/>
      <c r="SWN87" s="5"/>
      <c r="SWO87" s="5"/>
      <c r="SWP87" s="5"/>
      <c r="SWQ87" s="5"/>
      <c r="SWR87" s="5"/>
      <c r="SWS87" s="5"/>
      <c r="SWT87" s="5"/>
      <c r="SWU87" s="5"/>
      <c r="SWV87" s="5"/>
      <c r="SWW87" s="5"/>
      <c r="SWX87" s="5"/>
      <c r="SWY87" s="5"/>
      <c r="SWZ87" s="5"/>
      <c r="SXA87" s="5"/>
      <c r="SXB87" s="5"/>
      <c r="SXC87" s="5"/>
      <c r="SXD87" s="5"/>
      <c r="SXE87" s="5"/>
      <c r="SXF87" s="5"/>
      <c r="SXG87" s="5"/>
      <c r="SXH87" s="5"/>
      <c r="SXI87" s="5"/>
      <c r="SXJ87" s="5"/>
      <c r="SXK87" s="5"/>
      <c r="SXL87" s="5"/>
      <c r="SXM87" s="5"/>
      <c r="SXN87" s="5"/>
      <c r="SXO87" s="5"/>
      <c r="SXP87" s="5"/>
      <c r="SXQ87" s="5"/>
      <c r="SXR87" s="5"/>
      <c r="SXS87" s="5"/>
      <c r="SXT87" s="5"/>
      <c r="SXU87" s="5"/>
      <c r="SXV87" s="5"/>
      <c r="SXW87" s="5"/>
      <c r="SXX87" s="5"/>
      <c r="SXY87" s="5"/>
      <c r="SXZ87" s="5"/>
      <c r="SYA87" s="5"/>
      <c r="SYB87" s="5"/>
      <c r="SYC87" s="5"/>
      <c r="SYD87" s="5"/>
      <c r="SYE87" s="5"/>
      <c r="SYF87" s="5"/>
      <c r="SYG87" s="5"/>
      <c r="SYH87" s="5"/>
      <c r="SYI87" s="5"/>
      <c r="SYJ87" s="5"/>
      <c r="SYK87" s="5"/>
      <c r="SYL87" s="5"/>
      <c r="SYM87" s="5"/>
      <c r="SYN87" s="5"/>
      <c r="SYO87" s="5"/>
      <c r="SYP87" s="5"/>
      <c r="SYQ87" s="5"/>
      <c r="SYR87" s="5"/>
      <c r="SYS87" s="5"/>
      <c r="SYT87" s="5"/>
      <c r="SYU87" s="5"/>
      <c r="SYV87" s="5"/>
      <c r="SYW87" s="5"/>
      <c r="SYX87" s="5"/>
      <c r="SYY87" s="5"/>
      <c r="SYZ87" s="5"/>
      <c r="SZA87" s="5"/>
      <c r="SZB87" s="5"/>
      <c r="SZC87" s="5"/>
      <c r="SZD87" s="5"/>
      <c r="SZE87" s="5"/>
      <c r="SZF87" s="5"/>
      <c r="SZG87" s="5"/>
      <c r="SZH87" s="5"/>
      <c r="SZI87" s="5"/>
      <c r="SZJ87" s="5"/>
      <c r="SZK87" s="5"/>
      <c r="SZL87" s="5"/>
      <c r="SZM87" s="5"/>
      <c r="SZN87" s="5"/>
      <c r="SZO87" s="5"/>
      <c r="SZP87" s="5"/>
      <c r="SZQ87" s="5"/>
      <c r="SZR87" s="5"/>
      <c r="SZS87" s="5"/>
      <c r="SZT87" s="5"/>
      <c r="SZU87" s="5"/>
      <c r="SZV87" s="5"/>
      <c r="SZW87" s="5"/>
      <c r="SZX87" s="5"/>
      <c r="SZY87" s="5"/>
      <c r="SZZ87" s="5"/>
      <c r="TAA87" s="5"/>
      <c r="TAB87" s="5"/>
      <c r="TAC87" s="5"/>
      <c r="TAD87" s="5"/>
      <c r="TAE87" s="5"/>
      <c r="TAF87" s="5"/>
      <c r="TAG87" s="5"/>
      <c r="TAH87" s="5"/>
      <c r="TAI87" s="5"/>
      <c r="TAJ87" s="5"/>
      <c r="TAK87" s="5"/>
      <c r="TAL87" s="5"/>
      <c r="TAM87" s="5"/>
      <c r="TAN87" s="5"/>
      <c r="TAO87" s="5"/>
      <c r="TAP87" s="5"/>
      <c r="TAQ87" s="5"/>
      <c r="TAR87" s="5"/>
      <c r="TAS87" s="5"/>
      <c r="TAT87" s="5"/>
      <c r="TAU87" s="5"/>
      <c r="TAV87" s="5"/>
      <c r="TAW87" s="5"/>
      <c r="TAX87" s="5"/>
      <c r="TAY87" s="5"/>
      <c r="TAZ87" s="5"/>
      <c r="TBA87" s="5"/>
      <c r="TBB87" s="5"/>
      <c r="TBC87" s="5"/>
      <c r="TBD87" s="5"/>
      <c r="TBE87" s="5"/>
      <c r="TBF87" s="5"/>
      <c r="TBG87" s="5"/>
      <c r="TBH87" s="5"/>
      <c r="TBI87" s="5"/>
      <c r="TBJ87" s="5"/>
      <c r="TBK87" s="5"/>
      <c r="TBL87" s="5"/>
      <c r="TBM87" s="5"/>
      <c r="TBN87" s="5"/>
      <c r="TBO87" s="5"/>
      <c r="TBP87" s="5"/>
      <c r="TBQ87" s="5"/>
      <c r="TBR87" s="5"/>
      <c r="TBS87" s="5"/>
      <c r="TBT87" s="5"/>
      <c r="TBU87" s="5"/>
      <c r="TBV87" s="5"/>
      <c r="TBW87" s="5"/>
      <c r="TBX87" s="5"/>
      <c r="TBY87" s="5"/>
      <c r="TBZ87" s="5"/>
      <c r="TCA87" s="5"/>
      <c r="TCB87" s="5"/>
      <c r="TCC87" s="5"/>
      <c r="TCD87" s="5"/>
      <c r="TCE87" s="5"/>
      <c r="TCF87" s="5"/>
      <c r="TCG87" s="5"/>
      <c r="TCH87" s="5"/>
      <c r="TCI87" s="5"/>
      <c r="TCJ87" s="5"/>
      <c r="TCK87" s="5"/>
      <c r="TCL87" s="5"/>
      <c r="TCM87" s="5"/>
      <c r="TCN87" s="5"/>
      <c r="TCO87" s="5"/>
      <c r="TCP87" s="5"/>
      <c r="TCQ87" s="5"/>
      <c r="TCR87" s="5"/>
      <c r="TCS87" s="5"/>
      <c r="TCT87" s="5"/>
      <c r="TCU87" s="5"/>
      <c r="TCV87" s="5"/>
      <c r="TCW87" s="5"/>
      <c r="TCX87" s="5"/>
      <c r="TCY87" s="5"/>
      <c r="TCZ87" s="5"/>
      <c r="TDA87" s="5"/>
      <c r="TDB87" s="5"/>
      <c r="TDC87" s="5"/>
      <c r="TDD87" s="5"/>
      <c r="TDE87" s="5"/>
      <c r="TDF87" s="5"/>
      <c r="TDG87" s="5"/>
      <c r="TDH87" s="5"/>
      <c r="TDI87" s="5"/>
      <c r="TDJ87" s="5"/>
      <c r="TDK87" s="5"/>
      <c r="TDL87" s="5"/>
      <c r="TDM87" s="5"/>
      <c r="TDN87" s="5"/>
      <c r="TDO87" s="5"/>
      <c r="TDP87" s="5"/>
      <c r="TDQ87" s="5"/>
      <c r="TDR87" s="5"/>
      <c r="TDS87" s="5"/>
      <c r="TDT87" s="5"/>
      <c r="TDU87" s="5"/>
      <c r="TDV87" s="5"/>
      <c r="TDW87" s="5"/>
      <c r="TDX87" s="5"/>
      <c r="TDY87" s="5"/>
      <c r="TDZ87" s="5"/>
      <c r="TEA87" s="5"/>
      <c r="TEB87" s="5"/>
      <c r="TEC87" s="5"/>
      <c r="TED87" s="5"/>
      <c r="TEE87" s="5"/>
      <c r="TEF87" s="5"/>
      <c r="TEG87" s="5"/>
      <c r="TEH87" s="5"/>
      <c r="TEI87" s="5"/>
      <c r="TEJ87" s="5"/>
      <c r="TEK87" s="5"/>
      <c r="TEL87" s="5"/>
      <c r="TEM87" s="5"/>
      <c r="TEN87" s="5"/>
      <c r="TEO87" s="5"/>
      <c r="TEP87" s="5"/>
      <c r="TEQ87" s="5"/>
      <c r="TER87" s="5"/>
      <c r="TES87" s="5"/>
      <c r="TET87" s="5"/>
      <c r="TEU87" s="5"/>
      <c r="TEV87" s="5"/>
      <c r="TEW87" s="5"/>
      <c r="TEX87" s="5"/>
      <c r="TEY87" s="5"/>
      <c r="TEZ87" s="5"/>
      <c r="TFA87" s="5"/>
      <c r="TFB87" s="5"/>
      <c r="TFC87" s="5"/>
      <c r="TFD87" s="5"/>
      <c r="TFE87" s="5"/>
      <c r="TFF87" s="5"/>
      <c r="TFG87" s="5"/>
      <c r="TFH87" s="5"/>
      <c r="TFI87" s="5"/>
      <c r="TFJ87" s="5"/>
      <c r="TFK87" s="5"/>
      <c r="TFL87" s="5"/>
      <c r="TFM87" s="5"/>
      <c r="TFN87" s="5"/>
      <c r="TFO87" s="5"/>
      <c r="TFP87" s="5"/>
      <c r="TFQ87" s="5"/>
      <c r="TFR87" s="5"/>
      <c r="TFS87" s="5"/>
      <c r="TFT87" s="5"/>
      <c r="TFU87" s="5"/>
      <c r="TFV87" s="5"/>
      <c r="TFW87" s="5"/>
      <c r="TFX87" s="5"/>
      <c r="TFY87" s="5"/>
      <c r="TFZ87" s="5"/>
      <c r="TGA87" s="5"/>
      <c r="TGB87" s="5"/>
      <c r="TGC87" s="5"/>
      <c r="TGD87" s="5"/>
      <c r="TGE87" s="5"/>
      <c r="TGF87" s="5"/>
      <c r="TGG87" s="5"/>
      <c r="TGH87" s="5"/>
      <c r="TGI87" s="5"/>
      <c r="TGJ87" s="5"/>
      <c r="TGK87" s="5"/>
      <c r="TGL87" s="5"/>
      <c r="TGM87" s="5"/>
      <c r="TGN87" s="5"/>
      <c r="TGO87" s="5"/>
      <c r="TGP87" s="5"/>
      <c r="TGQ87" s="5"/>
      <c r="TGR87" s="5"/>
      <c r="TGS87" s="5"/>
      <c r="TGT87" s="5"/>
      <c r="TGU87" s="5"/>
      <c r="TGV87" s="5"/>
      <c r="TGW87" s="5"/>
      <c r="TGX87" s="5"/>
      <c r="TGY87" s="5"/>
      <c r="TGZ87" s="5"/>
      <c r="THA87" s="5"/>
      <c r="THB87" s="5"/>
      <c r="THC87" s="5"/>
      <c r="THD87" s="5"/>
      <c r="THE87" s="5"/>
      <c r="THF87" s="5"/>
      <c r="THG87" s="5"/>
      <c r="THH87" s="5"/>
      <c r="THI87" s="5"/>
      <c r="THJ87" s="5"/>
      <c r="THK87" s="5"/>
      <c r="THL87" s="5"/>
      <c r="THM87" s="5"/>
      <c r="THN87" s="5"/>
      <c r="THO87" s="5"/>
      <c r="THP87" s="5"/>
      <c r="THQ87" s="5"/>
      <c r="THR87" s="5"/>
      <c r="THS87" s="5"/>
      <c r="THT87" s="5"/>
      <c r="THU87" s="5"/>
      <c r="THV87" s="5"/>
      <c r="THW87" s="5"/>
      <c r="THX87" s="5"/>
      <c r="THY87" s="5"/>
      <c r="THZ87" s="5"/>
      <c r="TIA87" s="5"/>
      <c r="TIB87" s="5"/>
      <c r="TIC87" s="5"/>
      <c r="TID87" s="5"/>
      <c r="TIE87" s="5"/>
      <c r="TIF87" s="5"/>
      <c r="TIG87" s="5"/>
      <c r="TIH87" s="5"/>
      <c r="TII87" s="5"/>
      <c r="TIJ87" s="5"/>
      <c r="TIK87" s="5"/>
      <c r="TIL87" s="5"/>
      <c r="TIM87" s="5"/>
      <c r="TIN87" s="5"/>
      <c r="TIO87" s="5"/>
      <c r="TIP87" s="5"/>
      <c r="TIQ87" s="5"/>
      <c r="TIR87" s="5"/>
      <c r="TIS87" s="5"/>
      <c r="TIT87" s="5"/>
      <c r="TIU87" s="5"/>
      <c r="TIV87" s="5"/>
      <c r="TIW87" s="5"/>
      <c r="TIX87" s="5"/>
      <c r="TIY87" s="5"/>
      <c r="TIZ87" s="5"/>
      <c r="TJA87" s="5"/>
      <c r="TJB87" s="5"/>
      <c r="TJC87" s="5"/>
      <c r="TJD87" s="5"/>
      <c r="TJE87" s="5"/>
      <c r="TJF87" s="5"/>
      <c r="TJG87" s="5"/>
      <c r="TJH87" s="5"/>
      <c r="TJI87" s="5"/>
      <c r="TJJ87" s="5"/>
      <c r="TJK87" s="5"/>
      <c r="TJL87" s="5"/>
      <c r="TJM87" s="5"/>
      <c r="TJN87" s="5"/>
      <c r="TJO87" s="5"/>
      <c r="TJP87" s="5"/>
      <c r="TJQ87" s="5"/>
      <c r="TJR87" s="5"/>
      <c r="TJS87" s="5"/>
      <c r="TJT87" s="5"/>
      <c r="TJU87" s="5"/>
      <c r="TJV87" s="5"/>
      <c r="TJW87" s="5"/>
      <c r="TJX87" s="5"/>
      <c r="TJY87" s="5"/>
      <c r="TJZ87" s="5"/>
      <c r="TKA87" s="5"/>
      <c r="TKB87" s="5"/>
      <c r="TKC87" s="5"/>
      <c r="TKD87" s="5"/>
      <c r="TKE87" s="5"/>
      <c r="TKF87" s="5"/>
      <c r="TKG87" s="5"/>
      <c r="TKH87" s="5"/>
      <c r="TKI87" s="5"/>
      <c r="TKJ87" s="5"/>
      <c r="TKK87" s="5"/>
      <c r="TKL87" s="5"/>
      <c r="TKM87" s="5"/>
      <c r="TKN87" s="5"/>
      <c r="TKO87" s="5"/>
      <c r="TKP87" s="5"/>
      <c r="TKQ87" s="5"/>
      <c r="TKR87" s="5"/>
      <c r="TKS87" s="5"/>
      <c r="TKT87" s="5"/>
      <c r="TKU87" s="5"/>
      <c r="TKV87" s="5"/>
      <c r="TKW87" s="5"/>
      <c r="TKX87" s="5"/>
      <c r="TKY87" s="5"/>
      <c r="TKZ87" s="5"/>
      <c r="TLA87" s="5"/>
      <c r="TLB87" s="5"/>
      <c r="TLC87" s="5"/>
      <c r="TLD87" s="5"/>
      <c r="TLE87" s="5"/>
      <c r="TLF87" s="5"/>
      <c r="TLG87" s="5"/>
      <c r="TLH87" s="5"/>
      <c r="TLI87" s="5"/>
      <c r="TLJ87" s="5"/>
      <c r="TLK87" s="5"/>
      <c r="TLL87" s="5"/>
      <c r="TLM87" s="5"/>
      <c r="TLN87" s="5"/>
      <c r="TLO87" s="5"/>
      <c r="TLP87" s="5"/>
      <c r="TLQ87" s="5"/>
      <c r="TLR87" s="5"/>
      <c r="TLS87" s="5"/>
      <c r="TLT87" s="5"/>
      <c r="TLU87" s="5"/>
      <c r="TLV87" s="5"/>
      <c r="TLW87" s="5"/>
      <c r="TLX87" s="5"/>
      <c r="TLY87" s="5"/>
      <c r="TLZ87" s="5"/>
      <c r="TMA87" s="5"/>
      <c r="TMB87" s="5"/>
      <c r="TMC87" s="5"/>
      <c r="TMD87" s="5"/>
      <c r="TME87" s="5"/>
      <c r="TMF87" s="5"/>
      <c r="TMG87" s="5"/>
      <c r="TMH87" s="5"/>
      <c r="TMI87" s="5"/>
      <c r="TMJ87" s="5"/>
      <c r="TMK87" s="5"/>
      <c r="TML87" s="5"/>
      <c r="TMM87" s="5"/>
      <c r="TMN87" s="5"/>
      <c r="TMO87" s="5"/>
      <c r="TMP87" s="5"/>
      <c r="TMQ87" s="5"/>
      <c r="TMR87" s="5"/>
      <c r="TMS87" s="5"/>
      <c r="TMT87" s="5"/>
      <c r="TMU87" s="5"/>
      <c r="TMV87" s="5"/>
      <c r="TMW87" s="5"/>
      <c r="TMX87" s="5"/>
      <c r="TMY87" s="5"/>
      <c r="TMZ87" s="5"/>
      <c r="TNA87" s="5"/>
      <c r="TNB87" s="5"/>
      <c r="TNC87" s="5"/>
      <c r="TND87" s="5"/>
      <c r="TNE87" s="5"/>
      <c r="TNF87" s="5"/>
      <c r="TNG87" s="5"/>
      <c r="TNH87" s="5"/>
      <c r="TNI87" s="5"/>
      <c r="TNJ87" s="5"/>
      <c r="TNK87" s="5"/>
      <c r="TNL87" s="5"/>
      <c r="TNM87" s="5"/>
      <c r="TNN87" s="5"/>
      <c r="TNO87" s="5"/>
      <c r="TNP87" s="5"/>
      <c r="TNQ87" s="5"/>
      <c r="TNR87" s="5"/>
      <c r="TNS87" s="5"/>
      <c r="TNT87" s="5"/>
      <c r="TNU87" s="5"/>
      <c r="TNV87" s="5"/>
      <c r="TNW87" s="5"/>
      <c r="TNX87" s="5"/>
      <c r="TNY87" s="5"/>
      <c r="TNZ87" s="5"/>
      <c r="TOA87" s="5"/>
      <c r="TOB87" s="5"/>
      <c r="TOC87" s="5"/>
      <c r="TOD87" s="5"/>
      <c r="TOE87" s="5"/>
      <c r="TOF87" s="5"/>
      <c r="TOG87" s="5"/>
      <c r="TOH87" s="5"/>
      <c r="TOI87" s="5"/>
      <c r="TOJ87" s="5"/>
      <c r="TOK87" s="5"/>
      <c r="TOL87" s="5"/>
      <c r="TOM87" s="5"/>
      <c r="TON87" s="5"/>
      <c r="TOO87" s="5"/>
      <c r="TOP87" s="5"/>
      <c r="TOQ87" s="5"/>
      <c r="TOR87" s="5"/>
      <c r="TOS87" s="5"/>
      <c r="TOT87" s="5"/>
      <c r="TOU87" s="5"/>
      <c r="TOV87" s="5"/>
      <c r="TOW87" s="5"/>
      <c r="TOX87" s="5"/>
      <c r="TOY87" s="5"/>
      <c r="TOZ87" s="5"/>
      <c r="TPA87" s="5"/>
      <c r="TPB87" s="5"/>
      <c r="TPC87" s="5"/>
      <c r="TPD87" s="5"/>
      <c r="TPE87" s="5"/>
      <c r="TPF87" s="5"/>
      <c r="TPG87" s="5"/>
      <c r="TPH87" s="5"/>
      <c r="TPI87" s="5"/>
      <c r="TPJ87" s="5"/>
      <c r="TPK87" s="5"/>
      <c r="TPL87" s="5"/>
      <c r="TPM87" s="5"/>
      <c r="TPN87" s="5"/>
      <c r="TPO87" s="5"/>
      <c r="TPP87" s="5"/>
      <c r="TPQ87" s="5"/>
      <c r="TPR87" s="5"/>
      <c r="TPS87" s="5"/>
      <c r="TPT87" s="5"/>
      <c r="TPU87" s="5"/>
      <c r="TPV87" s="5"/>
      <c r="TPW87" s="5"/>
      <c r="TPX87" s="5"/>
      <c r="TPY87" s="5"/>
      <c r="TPZ87" s="5"/>
      <c r="TQA87" s="5"/>
      <c r="TQB87" s="5"/>
      <c r="TQC87" s="5"/>
      <c r="TQD87" s="5"/>
      <c r="TQE87" s="5"/>
      <c r="TQF87" s="5"/>
      <c r="TQG87" s="5"/>
      <c r="TQH87" s="5"/>
      <c r="TQI87" s="5"/>
      <c r="TQJ87" s="5"/>
      <c r="TQK87" s="5"/>
      <c r="TQL87" s="5"/>
      <c r="TQM87" s="5"/>
      <c r="TQN87" s="5"/>
      <c r="TQO87" s="5"/>
      <c r="TQP87" s="5"/>
      <c r="TQQ87" s="5"/>
      <c r="TQR87" s="5"/>
      <c r="TQS87" s="5"/>
      <c r="TQT87" s="5"/>
      <c r="TQU87" s="5"/>
      <c r="TQV87" s="5"/>
      <c r="TQW87" s="5"/>
      <c r="TQX87" s="5"/>
      <c r="TQY87" s="5"/>
      <c r="TQZ87" s="5"/>
      <c r="TRA87" s="5"/>
      <c r="TRB87" s="5"/>
      <c r="TRC87" s="5"/>
      <c r="TRD87" s="5"/>
      <c r="TRE87" s="5"/>
      <c r="TRF87" s="5"/>
      <c r="TRG87" s="5"/>
      <c r="TRH87" s="5"/>
      <c r="TRI87" s="5"/>
      <c r="TRJ87" s="5"/>
      <c r="TRK87" s="5"/>
      <c r="TRL87" s="5"/>
      <c r="TRM87" s="5"/>
      <c r="TRN87" s="5"/>
      <c r="TRO87" s="5"/>
      <c r="TRP87" s="5"/>
      <c r="TRQ87" s="5"/>
      <c r="TRR87" s="5"/>
      <c r="TRS87" s="5"/>
      <c r="TRT87" s="5"/>
      <c r="TRU87" s="5"/>
      <c r="TRV87" s="5"/>
      <c r="TRW87" s="5"/>
      <c r="TRX87" s="5"/>
      <c r="TRY87" s="5"/>
      <c r="TRZ87" s="5"/>
      <c r="TSA87" s="5"/>
      <c r="TSB87" s="5"/>
      <c r="TSC87" s="5"/>
      <c r="TSD87" s="5"/>
      <c r="TSE87" s="5"/>
      <c r="TSF87" s="5"/>
      <c r="TSG87" s="5"/>
      <c r="TSH87" s="5"/>
      <c r="TSI87" s="5"/>
      <c r="TSJ87" s="5"/>
      <c r="TSK87" s="5"/>
      <c r="TSL87" s="5"/>
      <c r="TSM87" s="5"/>
      <c r="TSN87" s="5"/>
      <c r="TSO87" s="5"/>
      <c r="TSP87" s="5"/>
      <c r="TSQ87" s="5"/>
      <c r="TSR87" s="5"/>
      <c r="TSS87" s="5"/>
      <c r="TST87" s="5"/>
      <c r="TSU87" s="5"/>
      <c r="TSV87" s="5"/>
      <c r="TSW87" s="5"/>
      <c r="TSX87" s="5"/>
      <c r="TSY87" s="5"/>
      <c r="TSZ87" s="5"/>
      <c r="TTA87" s="5"/>
      <c r="TTB87" s="5"/>
      <c r="TTC87" s="5"/>
      <c r="TTD87" s="5"/>
      <c r="TTE87" s="5"/>
      <c r="TTF87" s="5"/>
      <c r="TTG87" s="5"/>
      <c r="TTH87" s="5"/>
      <c r="TTI87" s="5"/>
      <c r="TTJ87" s="5"/>
      <c r="TTK87" s="5"/>
      <c r="TTL87" s="5"/>
      <c r="TTM87" s="5"/>
      <c r="TTN87" s="5"/>
      <c r="TTO87" s="5"/>
      <c r="TTP87" s="5"/>
      <c r="TTQ87" s="5"/>
      <c r="TTR87" s="5"/>
      <c r="TTS87" s="5"/>
      <c r="TTT87" s="5"/>
      <c r="TTU87" s="5"/>
      <c r="TTV87" s="5"/>
      <c r="TTW87" s="5"/>
      <c r="TTX87" s="5"/>
      <c r="TTY87" s="5"/>
      <c r="TTZ87" s="5"/>
      <c r="TUA87" s="5"/>
      <c r="TUB87" s="5"/>
      <c r="TUC87" s="5"/>
      <c r="TUD87" s="5"/>
      <c r="TUE87" s="5"/>
      <c r="TUF87" s="5"/>
      <c r="TUG87" s="5"/>
      <c r="TUH87" s="5"/>
      <c r="TUI87" s="5"/>
      <c r="TUJ87" s="5"/>
      <c r="TUK87" s="5"/>
      <c r="TUL87" s="5"/>
      <c r="TUM87" s="5"/>
      <c r="TUN87" s="5"/>
      <c r="TUO87" s="5"/>
      <c r="TUP87" s="5"/>
      <c r="TUQ87" s="5"/>
      <c r="TUR87" s="5"/>
      <c r="TUS87" s="5"/>
      <c r="TUT87" s="5"/>
      <c r="TUU87" s="5"/>
      <c r="TUV87" s="5"/>
      <c r="TUW87" s="5"/>
      <c r="TUX87" s="5"/>
      <c r="TUY87" s="5"/>
      <c r="TUZ87" s="5"/>
      <c r="TVA87" s="5"/>
      <c r="TVB87" s="5"/>
      <c r="TVC87" s="5"/>
      <c r="TVD87" s="5"/>
      <c r="TVE87" s="5"/>
      <c r="TVF87" s="5"/>
      <c r="TVG87" s="5"/>
      <c r="TVH87" s="5"/>
      <c r="TVI87" s="5"/>
      <c r="TVJ87" s="5"/>
      <c r="TVK87" s="5"/>
      <c r="TVL87" s="5"/>
      <c r="TVM87" s="5"/>
      <c r="TVN87" s="5"/>
      <c r="TVO87" s="5"/>
      <c r="TVP87" s="5"/>
      <c r="TVQ87" s="5"/>
      <c r="TVR87" s="5"/>
      <c r="TVS87" s="5"/>
      <c r="TVT87" s="5"/>
      <c r="TVU87" s="5"/>
      <c r="TVV87" s="5"/>
      <c r="TVW87" s="5"/>
      <c r="TVX87" s="5"/>
      <c r="TVY87" s="5"/>
      <c r="TVZ87" s="5"/>
      <c r="TWA87" s="5"/>
      <c r="TWB87" s="5"/>
      <c r="TWC87" s="5"/>
      <c r="TWD87" s="5"/>
      <c r="TWE87" s="5"/>
      <c r="TWF87" s="5"/>
      <c r="TWG87" s="5"/>
      <c r="TWH87" s="5"/>
      <c r="TWI87" s="5"/>
      <c r="TWJ87" s="5"/>
      <c r="TWK87" s="5"/>
      <c r="TWL87" s="5"/>
      <c r="TWM87" s="5"/>
      <c r="TWN87" s="5"/>
      <c r="TWO87" s="5"/>
      <c r="TWP87" s="5"/>
      <c r="TWQ87" s="5"/>
      <c r="TWR87" s="5"/>
      <c r="TWS87" s="5"/>
      <c r="TWT87" s="5"/>
      <c r="TWU87" s="5"/>
      <c r="TWV87" s="5"/>
      <c r="TWW87" s="5"/>
      <c r="TWX87" s="5"/>
      <c r="TWY87" s="5"/>
      <c r="TWZ87" s="5"/>
      <c r="TXA87" s="5"/>
      <c r="TXB87" s="5"/>
      <c r="TXC87" s="5"/>
      <c r="TXD87" s="5"/>
      <c r="TXE87" s="5"/>
      <c r="TXF87" s="5"/>
      <c r="TXG87" s="5"/>
      <c r="TXH87" s="5"/>
      <c r="TXI87" s="5"/>
      <c r="TXJ87" s="5"/>
      <c r="TXK87" s="5"/>
      <c r="TXL87" s="5"/>
      <c r="TXM87" s="5"/>
      <c r="TXN87" s="5"/>
      <c r="TXO87" s="5"/>
      <c r="TXP87" s="5"/>
      <c r="TXQ87" s="5"/>
      <c r="TXR87" s="5"/>
      <c r="TXS87" s="5"/>
      <c r="TXT87" s="5"/>
      <c r="TXU87" s="5"/>
      <c r="TXV87" s="5"/>
      <c r="TXW87" s="5"/>
      <c r="TXX87" s="5"/>
      <c r="TXY87" s="5"/>
      <c r="TXZ87" s="5"/>
      <c r="TYA87" s="5"/>
      <c r="TYB87" s="5"/>
      <c r="TYC87" s="5"/>
      <c r="TYD87" s="5"/>
      <c r="TYE87" s="5"/>
      <c r="TYF87" s="5"/>
      <c r="TYG87" s="5"/>
      <c r="TYH87" s="5"/>
      <c r="TYI87" s="5"/>
      <c r="TYJ87" s="5"/>
      <c r="TYK87" s="5"/>
      <c r="TYL87" s="5"/>
      <c r="TYM87" s="5"/>
      <c r="TYN87" s="5"/>
      <c r="TYO87" s="5"/>
      <c r="TYP87" s="5"/>
      <c r="TYQ87" s="5"/>
      <c r="TYR87" s="5"/>
      <c r="TYS87" s="5"/>
      <c r="TYT87" s="5"/>
      <c r="TYU87" s="5"/>
      <c r="TYV87" s="5"/>
      <c r="TYW87" s="5"/>
      <c r="TYX87" s="5"/>
      <c r="TYY87" s="5"/>
      <c r="TYZ87" s="5"/>
      <c r="TZA87" s="5"/>
      <c r="TZB87" s="5"/>
      <c r="TZC87" s="5"/>
      <c r="TZD87" s="5"/>
      <c r="TZE87" s="5"/>
      <c r="TZF87" s="5"/>
      <c r="TZG87" s="5"/>
      <c r="TZH87" s="5"/>
      <c r="TZI87" s="5"/>
      <c r="TZJ87" s="5"/>
      <c r="TZK87" s="5"/>
      <c r="TZL87" s="5"/>
      <c r="TZM87" s="5"/>
      <c r="TZN87" s="5"/>
      <c r="TZO87" s="5"/>
      <c r="TZP87" s="5"/>
      <c r="TZQ87" s="5"/>
      <c r="TZR87" s="5"/>
      <c r="TZS87" s="5"/>
      <c r="TZT87" s="5"/>
      <c r="TZU87" s="5"/>
      <c r="TZV87" s="5"/>
      <c r="TZW87" s="5"/>
      <c r="TZX87" s="5"/>
      <c r="TZY87" s="5"/>
      <c r="TZZ87" s="5"/>
      <c r="UAA87" s="5"/>
      <c r="UAB87" s="5"/>
      <c r="UAC87" s="5"/>
      <c r="UAD87" s="5"/>
      <c r="UAE87" s="5"/>
      <c r="UAF87" s="5"/>
      <c r="UAG87" s="5"/>
      <c r="UAH87" s="5"/>
      <c r="UAI87" s="5"/>
      <c r="UAJ87" s="5"/>
      <c r="UAK87" s="5"/>
      <c r="UAL87" s="5"/>
      <c r="UAM87" s="5"/>
      <c r="UAN87" s="5"/>
      <c r="UAO87" s="5"/>
      <c r="UAP87" s="5"/>
      <c r="UAQ87" s="5"/>
      <c r="UAR87" s="5"/>
      <c r="UAS87" s="5"/>
      <c r="UAT87" s="5"/>
      <c r="UAU87" s="5"/>
      <c r="UAV87" s="5"/>
      <c r="UAW87" s="5"/>
      <c r="UAX87" s="5"/>
      <c r="UAY87" s="5"/>
      <c r="UAZ87" s="5"/>
      <c r="UBA87" s="5"/>
      <c r="UBB87" s="5"/>
      <c r="UBC87" s="5"/>
      <c r="UBD87" s="5"/>
      <c r="UBE87" s="5"/>
      <c r="UBF87" s="5"/>
      <c r="UBG87" s="5"/>
      <c r="UBH87" s="5"/>
      <c r="UBI87" s="5"/>
      <c r="UBJ87" s="5"/>
      <c r="UBK87" s="5"/>
      <c r="UBL87" s="5"/>
      <c r="UBM87" s="5"/>
      <c r="UBN87" s="5"/>
      <c r="UBO87" s="5"/>
      <c r="UBP87" s="5"/>
      <c r="UBQ87" s="5"/>
      <c r="UBR87" s="5"/>
      <c r="UBS87" s="5"/>
      <c r="UBT87" s="5"/>
      <c r="UBU87" s="5"/>
      <c r="UBV87" s="5"/>
      <c r="UBW87" s="5"/>
      <c r="UBX87" s="5"/>
      <c r="UBY87" s="5"/>
      <c r="UBZ87" s="5"/>
      <c r="UCA87" s="5"/>
      <c r="UCB87" s="5"/>
      <c r="UCC87" s="5"/>
      <c r="UCD87" s="5"/>
      <c r="UCE87" s="5"/>
      <c r="UCF87" s="5"/>
      <c r="UCG87" s="5"/>
      <c r="UCH87" s="5"/>
      <c r="UCI87" s="5"/>
      <c r="UCJ87" s="5"/>
      <c r="UCK87" s="5"/>
      <c r="UCL87" s="5"/>
      <c r="UCM87" s="5"/>
      <c r="UCN87" s="5"/>
      <c r="UCO87" s="5"/>
      <c r="UCP87" s="5"/>
      <c r="UCQ87" s="5"/>
      <c r="UCR87" s="5"/>
      <c r="UCS87" s="5"/>
      <c r="UCT87" s="5"/>
      <c r="UCU87" s="5"/>
      <c r="UCV87" s="5"/>
      <c r="UCW87" s="5"/>
      <c r="UCX87" s="5"/>
      <c r="UCY87" s="5"/>
      <c r="UCZ87" s="5"/>
      <c r="UDA87" s="5"/>
      <c r="UDB87" s="5"/>
      <c r="UDC87" s="5"/>
      <c r="UDD87" s="5"/>
      <c r="UDE87" s="5"/>
      <c r="UDF87" s="5"/>
      <c r="UDG87" s="5"/>
      <c r="UDH87" s="5"/>
      <c r="UDI87" s="5"/>
      <c r="UDJ87" s="5"/>
      <c r="UDK87" s="5"/>
      <c r="UDL87" s="5"/>
      <c r="UDM87" s="5"/>
      <c r="UDN87" s="5"/>
      <c r="UDO87" s="5"/>
      <c r="UDP87" s="5"/>
      <c r="UDQ87" s="5"/>
      <c r="UDR87" s="5"/>
      <c r="UDS87" s="5"/>
      <c r="UDT87" s="5"/>
      <c r="UDU87" s="5"/>
      <c r="UDV87" s="5"/>
      <c r="UDW87" s="5"/>
      <c r="UDX87" s="5"/>
      <c r="UDY87" s="5"/>
      <c r="UDZ87" s="5"/>
      <c r="UEA87" s="5"/>
      <c r="UEB87" s="5"/>
      <c r="UEC87" s="5"/>
      <c r="UED87" s="5"/>
      <c r="UEE87" s="5"/>
      <c r="UEF87" s="5"/>
      <c r="UEG87" s="5"/>
      <c r="UEH87" s="5"/>
      <c r="UEI87" s="5"/>
      <c r="UEJ87" s="5"/>
      <c r="UEK87" s="5"/>
      <c r="UEL87" s="5"/>
      <c r="UEM87" s="5"/>
      <c r="UEN87" s="5"/>
      <c r="UEO87" s="5"/>
      <c r="UEP87" s="5"/>
      <c r="UEQ87" s="5"/>
      <c r="UER87" s="5"/>
      <c r="UES87" s="5"/>
      <c r="UET87" s="5"/>
      <c r="UEU87" s="5"/>
      <c r="UEV87" s="5"/>
      <c r="UEW87" s="5"/>
      <c r="UEX87" s="5"/>
      <c r="UEY87" s="5"/>
      <c r="UEZ87" s="5"/>
      <c r="UFA87" s="5"/>
      <c r="UFB87" s="5"/>
      <c r="UFC87" s="5"/>
      <c r="UFD87" s="5"/>
      <c r="UFE87" s="5"/>
      <c r="UFF87" s="5"/>
      <c r="UFG87" s="5"/>
      <c r="UFH87" s="5"/>
      <c r="UFI87" s="5"/>
      <c r="UFJ87" s="5"/>
      <c r="UFK87" s="5"/>
      <c r="UFL87" s="5"/>
      <c r="UFM87" s="5"/>
      <c r="UFN87" s="5"/>
      <c r="UFO87" s="5"/>
      <c r="UFP87" s="5"/>
      <c r="UFQ87" s="5"/>
      <c r="UFR87" s="5"/>
      <c r="UFS87" s="5"/>
      <c r="UFT87" s="5"/>
      <c r="UFU87" s="5"/>
      <c r="UFV87" s="5"/>
      <c r="UFW87" s="5"/>
      <c r="UFX87" s="5"/>
      <c r="UFY87" s="5"/>
      <c r="UFZ87" s="5"/>
      <c r="UGA87" s="5"/>
      <c r="UGB87" s="5"/>
      <c r="UGC87" s="5"/>
      <c r="UGD87" s="5"/>
      <c r="UGE87" s="5"/>
      <c r="UGF87" s="5"/>
      <c r="UGG87" s="5"/>
      <c r="UGH87" s="5"/>
      <c r="UGI87" s="5"/>
      <c r="UGJ87" s="5"/>
      <c r="UGK87" s="5"/>
      <c r="UGL87" s="5"/>
      <c r="UGM87" s="5"/>
      <c r="UGN87" s="5"/>
      <c r="UGO87" s="5"/>
      <c r="UGP87" s="5"/>
      <c r="UGQ87" s="5"/>
      <c r="UGR87" s="5"/>
      <c r="UGS87" s="5"/>
      <c r="UGT87" s="5"/>
      <c r="UGU87" s="5"/>
      <c r="UGV87" s="5"/>
      <c r="UGW87" s="5"/>
      <c r="UGX87" s="5"/>
      <c r="UGY87" s="5"/>
      <c r="UGZ87" s="5"/>
      <c r="UHA87" s="5"/>
      <c r="UHB87" s="5"/>
      <c r="UHC87" s="5"/>
      <c r="UHD87" s="5"/>
      <c r="UHE87" s="5"/>
      <c r="UHF87" s="5"/>
      <c r="UHG87" s="5"/>
      <c r="UHH87" s="5"/>
      <c r="UHI87" s="5"/>
      <c r="UHJ87" s="5"/>
      <c r="UHK87" s="5"/>
      <c r="UHL87" s="5"/>
      <c r="UHM87" s="5"/>
      <c r="UHN87" s="5"/>
      <c r="UHO87" s="5"/>
      <c r="UHP87" s="5"/>
      <c r="UHQ87" s="5"/>
      <c r="UHR87" s="5"/>
      <c r="UHS87" s="5"/>
      <c r="UHT87" s="5"/>
      <c r="UHU87" s="5"/>
      <c r="UHV87" s="5"/>
      <c r="UHW87" s="5"/>
      <c r="UHX87" s="5"/>
      <c r="UHY87" s="5"/>
      <c r="UHZ87" s="5"/>
      <c r="UIA87" s="5"/>
      <c r="UIB87" s="5"/>
      <c r="UIC87" s="5"/>
      <c r="UID87" s="5"/>
      <c r="UIE87" s="5"/>
      <c r="UIF87" s="5"/>
      <c r="UIG87" s="5"/>
      <c r="UIH87" s="5"/>
      <c r="UII87" s="5"/>
      <c r="UIJ87" s="5"/>
      <c r="UIK87" s="5"/>
      <c r="UIL87" s="5"/>
      <c r="UIM87" s="5"/>
      <c r="UIN87" s="5"/>
      <c r="UIO87" s="5"/>
      <c r="UIP87" s="5"/>
      <c r="UIQ87" s="5"/>
      <c r="UIR87" s="5"/>
      <c r="UIS87" s="5"/>
      <c r="UIT87" s="5"/>
      <c r="UIU87" s="5"/>
      <c r="UIV87" s="5"/>
      <c r="UIW87" s="5"/>
      <c r="UIX87" s="5"/>
      <c r="UIY87" s="5"/>
      <c r="UIZ87" s="5"/>
      <c r="UJA87" s="5"/>
      <c r="UJB87" s="5"/>
      <c r="UJC87" s="5"/>
      <c r="UJD87" s="5"/>
      <c r="UJE87" s="5"/>
      <c r="UJF87" s="5"/>
      <c r="UJG87" s="5"/>
      <c r="UJH87" s="5"/>
      <c r="UJI87" s="5"/>
      <c r="UJJ87" s="5"/>
      <c r="UJK87" s="5"/>
      <c r="UJL87" s="5"/>
      <c r="UJM87" s="5"/>
      <c r="UJN87" s="5"/>
      <c r="UJO87" s="5"/>
      <c r="UJP87" s="5"/>
      <c r="UJQ87" s="5"/>
      <c r="UJR87" s="5"/>
      <c r="UJS87" s="5"/>
      <c r="UJT87" s="5"/>
      <c r="UJU87" s="5"/>
      <c r="UJV87" s="5"/>
      <c r="UJW87" s="5"/>
      <c r="UJX87" s="5"/>
      <c r="UJY87" s="5"/>
      <c r="UJZ87" s="5"/>
      <c r="UKA87" s="5"/>
      <c r="UKB87" s="5"/>
      <c r="UKC87" s="5"/>
      <c r="UKD87" s="5"/>
      <c r="UKE87" s="5"/>
      <c r="UKF87" s="5"/>
      <c r="UKG87" s="5"/>
      <c r="UKH87" s="5"/>
      <c r="UKI87" s="5"/>
      <c r="UKJ87" s="5"/>
      <c r="UKK87" s="5"/>
      <c r="UKL87" s="5"/>
      <c r="UKM87" s="5"/>
      <c r="UKN87" s="5"/>
      <c r="UKO87" s="5"/>
      <c r="UKP87" s="5"/>
      <c r="UKQ87" s="5"/>
      <c r="UKR87" s="5"/>
      <c r="UKS87" s="5"/>
      <c r="UKT87" s="5"/>
      <c r="UKU87" s="5"/>
      <c r="UKV87" s="5"/>
      <c r="UKW87" s="5"/>
      <c r="UKX87" s="5"/>
      <c r="UKY87" s="5"/>
      <c r="UKZ87" s="5"/>
      <c r="ULA87" s="5"/>
      <c r="ULB87" s="5"/>
      <c r="ULC87" s="5"/>
      <c r="ULD87" s="5"/>
      <c r="ULE87" s="5"/>
      <c r="ULF87" s="5"/>
      <c r="ULG87" s="5"/>
      <c r="ULH87" s="5"/>
      <c r="ULI87" s="5"/>
      <c r="ULJ87" s="5"/>
      <c r="ULK87" s="5"/>
      <c r="ULL87" s="5"/>
      <c r="ULM87" s="5"/>
      <c r="ULN87" s="5"/>
      <c r="ULO87" s="5"/>
      <c r="ULP87" s="5"/>
      <c r="ULQ87" s="5"/>
      <c r="ULR87" s="5"/>
      <c r="ULS87" s="5"/>
      <c r="ULT87" s="5"/>
      <c r="ULU87" s="5"/>
      <c r="ULV87" s="5"/>
      <c r="ULW87" s="5"/>
      <c r="ULX87" s="5"/>
      <c r="ULY87" s="5"/>
      <c r="ULZ87" s="5"/>
      <c r="UMA87" s="5"/>
      <c r="UMB87" s="5"/>
      <c r="UMC87" s="5"/>
      <c r="UMD87" s="5"/>
      <c r="UME87" s="5"/>
      <c r="UMF87" s="5"/>
      <c r="UMG87" s="5"/>
      <c r="UMH87" s="5"/>
      <c r="UMI87" s="5"/>
      <c r="UMJ87" s="5"/>
      <c r="UMK87" s="5"/>
      <c r="UML87" s="5"/>
      <c r="UMM87" s="5"/>
      <c r="UMN87" s="5"/>
      <c r="UMO87" s="5"/>
      <c r="UMP87" s="5"/>
      <c r="UMQ87" s="5"/>
      <c r="UMR87" s="5"/>
      <c r="UMS87" s="5"/>
      <c r="UMT87" s="5"/>
      <c r="UMU87" s="5"/>
      <c r="UMV87" s="5"/>
      <c r="UMW87" s="5"/>
      <c r="UMX87" s="5"/>
      <c r="UMY87" s="5"/>
      <c r="UMZ87" s="5"/>
      <c r="UNA87" s="5"/>
      <c r="UNB87" s="5"/>
      <c r="UNC87" s="5"/>
      <c r="UND87" s="5"/>
      <c r="UNE87" s="5"/>
      <c r="UNF87" s="5"/>
      <c r="UNG87" s="5"/>
      <c r="UNH87" s="5"/>
      <c r="UNI87" s="5"/>
      <c r="UNJ87" s="5"/>
      <c r="UNK87" s="5"/>
      <c r="UNL87" s="5"/>
      <c r="UNM87" s="5"/>
      <c r="UNN87" s="5"/>
      <c r="UNO87" s="5"/>
      <c r="UNP87" s="5"/>
      <c r="UNQ87" s="5"/>
      <c r="UNR87" s="5"/>
      <c r="UNS87" s="5"/>
      <c r="UNT87" s="5"/>
      <c r="UNU87" s="5"/>
      <c r="UNV87" s="5"/>
      <c r="UNW87" s="5"/>
      <c r="UNX87" s="5"/>
      <c r="UNY87" s="5"/>
      <c r="UNZ87" s="5"/>
      <c r="UOA87" s="5"/>
      <c r="UOB87" s="5"/>
      <c r="UOC87" s="5"/>
      <c r="UOD87" s="5"/>
      <c r="UOE87" s="5"/>
      <c r="UOF87" s="5"/>
      <c r="UOG87" s="5"/>
      <c r="UOH87" s="5"/>
      <c r="UOI87" s="5"/>
      <c r="UOJ87" s="5"/>
      <c r="UOK87" s="5"/>
      <c r="UOL87" s="5"/>
      <c r="UOM87" s="5"/>
      <c r="UON87" s="5"/>
      <c r="UOO87" s="5"/>
      <c r="UOP87" s="5"/>
      <c r="UOQ87" s="5"/>
      <c r="UOR87" s="5"/>
      <c r="UOS87" s="5"/>
      <c r="UOT87" s="5"/>
      <c r="UOU87" s="5"/>
      <c r="UOV87" s="5"/>
      <c r="UOW87" s="5"/>
      <c r="UOX87" s="5"/>
      <c r="UOY87" s="5"/>
      <c r="UOZ87" s="5"/>
      <c r="UPA87" s="5"/>
      <c r="UPB87" s="5"/>
      <c r="UPC87" s="5"/>
      <c r="UPD87" s="5"/>
      <c r="UPE87" s="5"/>
      <c r="UPF87" s="5"/>
      <c r="UPG87" s="5"/>
      <c r="UPH87" s="5"/>
      <c r="UPI87" s="5"/>
      <c r="UPJ87" s="5"/>
      <c r="UPK87" s="5"/>
      <c r="UPL87" s="5"/>
      <c r="UPM87" s="5"/>
      <c r="UPN87" s="5"/>
      <c r="UPO87" s="5"/>
      <c r="UPP87" s="5"/>
      <c r="UPQ87" s="5"/>
      <c r="UPR87" s="5"/>
      <c r="UPS87" s="5"/>
      <c r="UPT87" s="5"/>
      <c r="UPU87" s="5"/>
      <c r="UPV87" s="5"/>
      <c r="UPW87" s="5"/>
      <c r="UPX87" s="5"/>
      <c r="UPY87" s="5"/>
      <c r="UPZ87" s="5"/>
      <c r="UQA87" s="5"/>
      <c r="UQB87" s="5"/>
      <c r="UQC87" s="5"/>
      <c r="UQD87" s="5"/>
      <c r="UQE87" s="5"/>
      <c r="UQF87" s="5"/>
      <c r="UQG87" s="5"/>
      <c r="UQH87" s="5"/>
      <c r="UQI87" s="5"/>
      <c r="UQJ87" s="5"/>
      <c r="UQK87" s="5"/>
      <c r="UQL87" s="5"/>
      <c r="UQM87" s="5"/>
      <c r="UQN87" s="5"/>
      <c r="UQO87" s="5"/>
      <c r="UQP87" s="5"/>
      <c r="UQQ87" s="5"/>
      <c r="UQR87" s="5"/>
      <c r="UQS87" s="5"/>
      <c r="UQT87" s="5"/>
      <c r="UQU87" s="5"/>
      <c r="UQV87" s="5"/>
      <c r="UQW87" s="5"/>
      <c r="UQX87" s="5"/>
      <c r="UQY87" s="5"/>
      <c r="UQZ87" s="5"/>
      <c r="URA87" s="5"/>
      <c r="URB87" s="5"/>
      <c r="URC87" s="5"/>
      <c r="URD87" s="5"/>
      <c r="URE87" s="5"/>
      <c r="URF87" s="5"/>
      <c r="URG87" s="5"/>
      <c r="URH87" s="5"/>
      <c r="URI87" s="5"/>
      <c r="URJ87" s="5"/>
      <c r="URK87" s="5"/>
      <c r="URL87" s="5"/>
      <c r="URM87" s="5"/>
      <c r="URN87" s="5"/>
      <c r="URO87" s="5"/>
      <c r="URP87" s="5"/>
      <c r="URQ87" s="5"/>
      <c r="URR87" s="5"/>
      <c r="URS87" s="5"/>
      <c r="URT87" s="5"/>
      <c r="URU87" s="5"/>
      <c r="URV87" s="5"/>
      <c r="URW87" s="5"/>
      <c r="URX87" s="5"/>
      <c r="URY87" s="5"/>
      <c r="URZ87" s="5"/>
      <c r="USA87" s="5"/>
      <c r="USB87" s="5"/>
      <c r="USC87" s="5"/>
      <c r="USD87" s="5"/>
      <c r="USE87" s="5"/>
      <c r="USF87" s="5"/>
      <c r="USG87" s="5"/>
      <c r="USH87" s="5"/>
      <c r="USI87" s="5"/>
      <c r="USJ87" s="5"/>
      <c r="USK87" s="5"/>
      <c r="USL87" s="5"/>
      <c r="USM87" s="5"/>
      <c r="USN87" s="5"/>
      <c r="USO87" s="5"/>
      <c r="USP87" s="5"/>
      <c r="USQ87" s="5"/>
      <c r="USR87" s="5"/>
      <c r="USS87" s="5"/>
      <c r="UST87" s="5"/>
      <c r="USU87" s="5"/>
      <c r="USV87" s="5"/>
      <c r="USW87" s="5"/>
      <c r="USX87" s="5"/>
      <c r="USY87" s="5"/>
      <c r="USZ87" s="5"/>
      <c r="UTA87" s="5"/>
      <c r="UTB87" s="5"/>
      <c r="UTC87" s="5"/>
      <c r="UTD87" s="5"/>
      <c r="UTE87" s="5"/>
      <c r="UTF87" s="5"/>
      <c r="UTG87" s="5"/>
      <c r="UTH87" s="5"/>
      <c r="UTI87" s="5"/>
      <c r="UTJ87" s="5"/>
      <c r="UTK87" s="5"/>
      <c r="UTL87" s="5"/>
      <c r="UTM87" s="5"/>
      <c r="UTN87" s="5"/>
      <c r="UTO87" s="5"/>
      <c r="UTP87" s="5"/>
      <c r="UTQ87" s="5"/>
      <c r="UTR87" s="5"/>
      <c r="UTS87" s="5"/>
      <c r="UTT87" s="5"/>
      <c r="UTU87" s="5"/>
      <c r="UTV87" s="5"/>
      <c r="UTW87" s="5"/>
      <c r="UTX87" s="5"/>
      <c r="UTY87" s="5"/>
      <c r="UTZ87" s="5"/>
      <c r="UUA87" s="5"/>
      <c r="UUB87" s="5"/>
      <c r="UUC87" s="5"/>
      <c r="UUD87" s="5"/>
      <c r="UUE87" s="5"/>
      <c r="UUF87" s="5"/>
      <c r="UUG87" s="5"/>
      <c r="UUH87" s="5"/>
      <c r="UUI87" s="5"/>
      <c r="UUJ87" s="5"/>
      <c r="UUK87" s="5"/>
      <c r="UUL87" s="5"/>
      <c r="UUM87" s="5"/>
      <c r="UUN87" s="5"/>
      <c r="UUO87" s="5"/>
      <c r="UUP87" s="5"/>
      <c r="UUQ87" s="5"/>
      <c r="UUR87" s="5"/>
      <c r="UUS87" s="5"/>
      <c r="UUT87" s="5"/>
      <c r="UUU87" s="5"/>
      <c r="UUV87" s="5"/>
      <c r="UUW87" s="5"/>
      <c r="UUX87" s="5"/>
      <c r="UUY87" s="5"/>
      <c r="UUZ87" s="5"/>
      <c r="UVA87" s="5"/>
      <c r="UVB87" s="5"/>
      <c r="UVC87" s="5"/>
      <c r="UVD87" s="5"/>
      <c r="UVE87" s="5"/>
      <c r="UVF87" s="5"/>
      <c r="UVG87" s="5"/>
      <c r="UVH87" s="5"/>
      <c r="UVI87" s="5"/>
      <c r="UVJ87" s="5"/>
      <c r="UVK87" s="5"/>
      <c r="UVL87" s="5"/>
      <c r="UVM87" s="5"/>
      <c r="UVN87" s="5"/>
      <c r="UVO87" s="5"/>
      <c r="UVP87" s="5"/>
      <c r="UVQ87" s="5"/>
      <c r="UVR87" s="5"/>
      <c r="UVS87" s="5"/>
      <c r="UVT87" s="5"/>
      <c r="UVU87" s="5"/>
      <c r="UVV87" s="5"/>
      <c r="UVW87" s="5"/>
      <c r="UVX87" s="5"/>
      <c r="UVY87" s="5"/>
      <c r="UVZ87" s="5"/>
      <c r="UWA87" s="5"/>
      <c r="UWB87" s="5"/>
      <c r="UWC87" s="5"/>
      <c r="UWD87" s="5"/>
      <c r="UWE87" s="5"/>
      <c r="UWF87" s="5"/>
      <c r="UWG87" s="5"/>
      <c r="UWH87" s="5"/>
      <c r="UWI87" s="5"/>
      <c r="UWJ87" s="5"/>
      <c r="UWK87" s="5"/>
      <c r="UWL87" s="5"/>
      <c r="UWM87" s="5"/>
      <c r="UWN87" s="5"/>
      <c r="UWO87" s="5"/>
      <c r="UWP87" s="5"/>
      <c r="UWQ87" s="5"/>
      <c r="UWR87" s="5"/>
      <c r="UWS87" s="5"/>
      <c r="UWT87" s="5"/>
      <c r="UWU87" s="5"/>
      <c r="UWV87" s="5"/>
      <c r="UWW87" s="5"/>
      <c r="UWX87" s="5"/>
      <c r="UWY87" s="5"/>
      <c r="UWZ87" s="5"/>
      <c r="UXA87" s="5"/>
      <c r="UXB87" s="5"/>
      <c r="UXC87" s="5"/>
      <c r="UXD87" s="5"/>
      <c r="UXE87" s="5"/>
      <c r="UXF87" s="5"/>
      <c r="UXG87" s="5"/>
      <c r="UXH87" s="5"/>
      <c r="UXI87" s="5"/>
      <c r="UXJ87" s="5"/>
      <c r="UXK87" s="5"/>
      <c r="UXL87" s="5"/>
      <c r="UXM87" s="5"/>
      <c r="UXN87" s="5"/>
      <c r="UXO87" s="5"/>
      <c r="UXP87" s="5"/>
      <c r="UXQ87" s="5"/>
      <c r="UXR87" s="5"/>
      <c r="UXS87" s="5"/>
      <c r="UXT87" s="5"/>
      <c r="UXU87" s="5"/>
      <c r="UXV87" s="5"/>
      <c r="UXW87" s="5"/>
      <c r="UXX87" s="5"/>
      <c r="UXY87" s="5"/>
      <c r="UXZ87" s="5"/>
      <c r="UYA87" s="5"/>
      <c r="UYB87" s="5"/>
      <c r="UYC87" s="5"/>
      <c r="UYD87" s="5"/>
      <c r="UYE87" s="5"/>
      <c r="UYF87" s="5"/>
      <c r="UYG87" s="5"/>
      <c r="UYH87" s="5"/>
      <c r="UYI87" s="5"/>
      <c r="UYJ87" s="5"/>
      <c r="UYK87" s="5"/>
      <c r="UYL87" s="5"/>
      <c r="UYM87" s="5"/>
      <c r="UYN87" s="5"/>
      <c r="UYO87" s="5"/>
      <c r="UYP87" s="5"/>
      <c r="UYQ87" s="5"/>
      <c r="UYR87" s="5"/>
      <c r="UYS87" s="5"/>
      <c r="UYT87" s="5"/>
      <c r="UYU87" s="5"/>
      <c r="UYV87" s="5"/>
      <c r="UYW87" s="5"/>
      <c r="UYX87" s="5"/>
      <c r="UYY87" s="5"/>
      <c r="UYZ87" s="5"/>
      <c r="UZA87" s="5"/>
      <c r="UZB87" s="5"/>
      <c r="UZC87" s="5"/>
      <c r="UZD87" s="5"/>
      <c r="UZE87" s="5"/>
      <c r="UZF87" s="5"/>
      <c r="UZG87" s="5"/>
      <c r="UZH87" s="5"/>
      <c r="UZI87" s="5"/>
      <c r="UZJ87" s="5"/>
      <c r="UZK87" s="5"/>
      <c r="UZL87" s="5"/>
      <c r="UZM87" s="5"/>
      <c r="UZN87" s="5"/>
      <c r="UZO87" s="5"/>
      <c r="UZP87" s="5"/>
      <c r="UZQ87" s="5"/>
      <c r="UZR87" s="5"/>
      <c r="UZS87" s="5"/>
      <c r="UZT87" s="5"/>
      <c r="UZU87" s="5"/>
      <c r="UZV87" s="5"/>
      <c r="UZW87" s="5"/>
      <c r="UZX87" s="5"/>
      <c r="UZY87" s="5"/>
      <c r="UZZ87" s="5"/>
      <c r="VAA87" s="5"/>
      <c r="VAB87" s="5"/>
      <c r="VAC87" s="5"/>
      <c r="VAD87" s="5"/>
      <c r="VAE87" s="5"/>
      <c r="VAF87" s="5"/>
      <c r="VAG87" s="5"/>
      <c r="VAH87" s="5"/>
      <c r="VAI87" s="5"/>
      <c r="VAJ87" s="5"/>
      <c r="VAK87" s="5"/>
      <c r="VAL87" s="5"/>
      <c r="VAM87" s="5"/>
      <c r="VAN87" s="5"/>
      <c r="VAO87" s="5"/>
      <c r="VAP87" s="5"/>
      <c r="VAQ87" s="5"/>
      <c r="VAR87" s="5"/>
      <c r="VAS87" s="5"/>
      <c r="VAT87" s="5"/>
      <c r="VAU87" s="5"/>
      <c r="VAV87" s="5"/>
      <c r="VAW87" s="5"/>
      <c r="VAX87" s="5"/>
      <c r="VAY87" s="5"/>
      <c r="VAZ87" s="5"/>
      <c r="VBA87" s="5"/>
      <c r="VBB87" s="5"/>
      <c r="VBC87" s="5"/>
      <c r="VBD87" s="5"/>
      <c r="VBE87" s="5"/>
      <c r="VBF87" s="5"/>
      <c r="VBG87" s="5"/>
      <c r="VBH87" s="5"/>
      <c r="VBI87" s="5"/>
      <c r="VBJ87" s="5"/>
      <c r="VBK87" s="5"/>
      <c r="VBL87" s="5"/>
      <c r="VBM87" s="5"/>
      <c r="VBN87" s="5"/>
      <c r="VBO87" s="5"/>
      <c r="VBP87" s="5"/>
      <c r="VBQ87" s="5"/>
      <c r="VBR87" s="5"/>
      <c r="VBS87" s="5"/>
      <c r="VBT87" s="5"/>
      <c r="VBU87" s="5"/>
      <c r="VBV87" s="5"/>
      <c r="VBW87" s="5"/>
      <c r="VBX87" s="5"/>
      <c r="VBY87" s="5"/>
      <c r="VBZ87" s="5"/>
      <c r="VCA87" s="5"/>
      <c r="VCB87" s="5"/>
      <c r="VCC87" s="5"/>
      <c r="VCD87" s="5"/>
      <c r="VCE87" s="5"/>
      <c r="VCF87" s="5"/>
      <c r="VCG87" s="5"/>
      <c r="VCH87" s="5"/>
      <c r="VCI87" s="5"/>
      <c r="VCJ87" s="5"/>
      <c r="VCK87" s="5"/>
      <c r="VCL87" s="5"/>
      <c r="VCM87" s="5"/>
      <c r="VCN87" s="5"/>
      <c r="VCO87" s="5"/>
      <c r="VCP87" s="5"/>
      <c r="VCQ87" s="5"/>
      <c r="VCR87" s="5"/>
      <c r="VCS87" s="5"/>
      <c r="VCT87" s="5"/>
      <c r="VCU87" s="5"/>
      <c r="VCV87" s="5"/>
      <c r="VCW87" s="5"/>
      <c r="VCX87" s="5"/>
      <c r="VCY87" s="5"/>
      <c r="VCZ87" s="5"/>
      <c r="VDA87" s="5"/>
      <c r="VDB87" s="5"/>
      <c r="VDC87" s="5"/>
      <c r="VDD87" s="5"/>
      <c r="VDE87" s="5"/>
      <c r="VDF87" s="5"/>
      <c r="VDG87" s="5"/>
      <c r="VDH87" s="5"/>
      <c r="VDI87" s="5"/>
      <c r="VDJ87" s="5"/>
      <c r="VDK87" s="5"/>
      <c r="VDL87" s="5"/>
      <c r="VDM87" s="5"/>
      <c r="VDN87" s="5"/>
      <c r="VDO87" s="5"/>
      <c r="VDP87" s="5"/>
      <c r="VDQ87" s="5"/>
      <c r="VDR87" s="5"/>
      <c r="VDS87" s="5"/>
      <c r="VDT87" s="5"/>
      <c r="VDU87" s="5"/>
      <c r="VDV87" s="5"/>
      <c r="VDW87" s="5"/>
      <c r="VDX87" s="5"/>
      <c r="VDY87" s="5"/>
      <c r="VDZ87" s="5"/>
      <c r="VEA87" s="5"/>
      <c r="VEB87" s="5"/>
      <c r="VEC87" s="5"/>
      <c r="VED87" s="5"/>
      <c r="VEE87" s="5"/>
      <c r="VEF87" s="5"/>
      <c r="VEG87" s="5"/>
      <c r="VEH87" s="5"/>
      <c r="VEI87" s="5"/>
      <c r="VEJ87" s="5"/>
      <c r="VEK87" s="5"/>
      <c r="VEL87" s="5"/>
      <c r="VEM87" s="5"/>
      <c r="VEN87" s="5"/>
      <c r="VEO87" s="5"/>
      <c r="VEP87" s="5"/>
      <c r="VEQ87" s="5"/>
      <c r="VER87" s="5"/>
      <c r="VES87" s="5"/>
      <c r="VET87" s="5"/>
      <c r="VEU87" s="5"/>
      <c r="VEV87" s="5"/>
      <c r="VEW87" s="5"/>
      <c r="VEX87" s="5"/>
      <c r="VEY87" s="5"/>
      <c r="VEZ87" s="5"/>
      <c r="VFA87" s="5"/>
      <c r="VFB87" s="5"/>
      <c r="VFC87" s="5"/>
      <c r="VFD87" s="5"/>
      <c r="VFE87" s="5"/>
      <c r="VFF87" s="5"/>
      <c r="VFG87" s="5"/>
      <c r="VFH87" s="5"/>
      <c r="VFI87" s="5"/>
      <c r="VFJ87" s="5"/>
      <c r="VFK87" s="5"/>
      <c r="VFL87" s="5"/>
      <c r="VFM87" s="5"/>
      <c r="VFN87" s="5"/>
      <c r="VFO87" s="5"/>
      <c r="VFP87" s="5"/>
      <c r="VFQ87" s="5"/>
      <c r="VFR87" s="5"/>
      <c r="VFS87" s="5"/>
      <c r="VFT87" s="5"/>
      <c r="VFU87" s="5"/>
      <c r="VFV87" s="5"/>
      <c r="VFW87" s="5"/>
      <c r="VFX87" s="5"/>
      <c r="VFY87" s="5"/>
      <c r="VFZ87" s="5"/>
      <c r="VGA87" s="5"/>
      <c r="VGB87" s="5"/>
      <c r="VGC87" s="5"/>
      <c r="VGD87" s="5"/>
      <c r="VGE87" s="5"/>
      <c r="VGF87" s="5"/>
      <c r="VGG87" s="5"/>
      <c r="VGH87" s="5"/>
      <c r="VGI87" s="5"/>
      <c r="VGJ87" s="5"/>
      <c r="VGK87" s="5"/>
      <c r="VGL87" s="5"/>
      <c r="VGM87" s="5"/>
      <c r="VGN87" s="5"/>
      <c r="VGO87" s="5"/>
      <c r="VGP87" s="5"/>
      <c r="VGQ87" s="5"/>
      <c r="VGR87" s="5"/>
      <c r="VGS87" s="5"/>
      <c r="VGT87" s="5"/>
      <c r="VGU87" s="5"/>
      <c r="VGV87" s="5"/>
      <c r="VGW87" s="5"/>
      <c r="VGX87" s="5"/>
      <c r="VGY87" s="5"/>
      <c r="VGZ87" s="5"/>
      <c r="VHA87" s="5"/>
      <c r="VHB87" s="5"/>
      <c r="VHC87" s="5"/>
      <c r="VHD87" s="5"/>
      <c r="VHE87" s="5"/>
      <c r="VHF87" s="5"/>
      <c r="VHG87" s="5"/>
      <c r="VHH87" s="5"/>
      <c r="VHI87" s="5"/>
      <c r="VHJ87" s="5"/>
      <c r="VHK87" s="5"/>
      <c r="VHL87" s="5"/>
      <c r="VHM87" s="5"/>
      <c r="VHN87" s="5"/>
      <c r="VHO87" s="5"/>
      <c r="VHP87" s="5"/>
      <c r="VHQ87" s="5"/>
      <c r="VHR87" s="5"/>
      <c r="VHS87" s="5"/>
      <c r="VHT87" s="5"/>
      <c r="VHU87" s="5"/>
      <c r="VHV87" s="5"/>
      <c r="VHW87" s="5"/>
      <c r="VHX87" s="5"/>
      <c r="VHY87" s="5"/>
      <c r="VHZ87" s="5"/>
      <c r="VIA87" s="5"/>
      <c r="VIB87" s="5"/>
      <c r="VIC87" s="5"/>
      <c r="VID87" s="5"/>
      <c r="VIE87" s="5"/>
      <c r="VIF87" s="5"/>
      <c r="VIG87" s="5"/>
      <c r="VIH87" s="5"/>
      <c r="VII87" s="5"/>
      <c r="VIJ87" s="5"/>
      <c r="VIK87" s="5"/>
      <c r="VIL87" s="5"/>
      <c r="VIM87" s="5"/>
      <c r="VIN87" s="5"/>
      <c r="VIO87" s="5"/>
      <c r="VIP87" s="5"/>
      <c r="VIQ87" s="5"/>
      <c r="VIR87" s="5"/>
      <c r="VIS87" s="5"/>
      <c r="VIT87" s="5"/>
      <c r="VIU87" s="5"/>
      <c r="VIV87" s="5"/>
      <c r="VIW87" s="5"/>
      <c r="VIX87" s="5"/>
      <c r="VIY87" s="5"/>
      <c r="VIZ87" s="5"/>
      <c r="VJA87" s="5"/>
      <c r="VJB87" s="5"/>
      <c r="VJC87" s="5"/>
      <c r="VJD87" s="5"/>
      <c r="VJE87" s="5"/>
      <c r="VJF87" s="5"/>
      <c r="VJG87" s="5"/>
      <c r="VJH87" s="5"/>
      <c r="VJI87" s="5"/>
      <c r="VJJ87" s="5"/>
      <c r="VJK87" s="5"/>
      <c r="VJL87" s="5"/>
      <c r="VJM87" s="5"/>
      <c r="VJN87" s="5"/>
      <c r="VJO87" s="5"/>
      <c r="VJP87" s="5"/>
      <c r="VJQ87" s="5"/>
      <c r="VJR87" s="5"/>
      <c r="VJS87" s="5"/>
      <c r="VJT87" s="5"/>
      <c r="VJU87" s="5"/>
      <c r="VJV87" s="5"/>
      <c r="VJW87" s="5"/>
      <c r="VJX87" s="5"/>
      <c r="VJY87" s="5"/>
      <c r="VJZ87" s="5"/>
      <c r="VKA87" s="5"/>
      <c r="VKB87" s="5"/>
      <c r="VKC87" s="5"/>
      <c r="VKD87" s="5"/>
      <c r="VKE87" s="5"/>
      <c r="VKF87" s="5"/>
      <c r="VKG87" s="5"/>
      <c r="VKH87" s="5"/>
      <c r="VKI87" s="5"/>
      <c r="VKJ87" s="5"/>
      <c r="VKK87" s="5"/>
      <c r="VKL87" s="5"/>
      <c r="VKM87" s="5"/>
      <c r="VKN87" s="5"/>
      <c r="VKO87" s="5"/>
      <c r="VKP87" s="5"/>
      <c r="VKQ87" s="5"/>
      <c r="VKR87" s="5"/>
      <c r="VKS87" s="5"/>
      <c r="VKT87" s="5"/>
      <c r="VKU87" s="5"/>
      <c r="VKV87" s="5"/>
      <c r="VKW87" s="5"/>
      <c r="VKX87" s="5"/>
      <c r="VKY87" s="5"/>
      <c r="VKZ87" s="5"/>
      <c r="VLA87" s="5"/>
      <c r="VLB87" s="5"/>
      <c r="VLC87" s="5"/>
      <c r="VLD87" s="5"/>
      <c r="VLE87" s="5"/>
      <c r="VLF87" s="5"/>
      <c r="VLG87" s="5"/>
      <c r="VLH87" s="5"/>
      <c r="VLI87" s="5"/>
      <c r="VLJ87" s="5"/>
      <c r="VLK87" s="5"/>
      <c r="VLL87" s="5"/>
      <c r="VLM87" s="5"/>
      <c r="VLN87" s="5"/>
      <c r="VLO87" s="5"/>
      <c r="VLP87" s="5"/>
      <c r="VLQ87" s="5"/>
      <c r="VLR87" s="5"/>
      <c r="VLS87" s="5"/>
      <c r="VLT87" s="5"/>
      <c r="VLU87" s="5"/>
      <c r="VLV87" s="5"/>
      <c r="VLW87" s="5"/>
      <c r="VLX87" s="5"/>
      <c r="VLY87" s="5"/>
      <c r="VLZ87" s="5"/>
      <c r="VMA87" s="5"/>
      <c r="VMB87" s="5"/>
      <c r="VMC87" s="5"/>
      <c r="VMD87" s="5"/>
      <c r="VME87" s="5"/>
      <c r="VMF87" s="5"/>
      <c r="VMG87" s="5"/>
      <c r="VMH87" s="5"/>
      <c r="VMI87" s="5"/>
      <c r="VMJ87" s="5"/>
      <c r="VMK87" s="5"/>
      <c r="VML87" s="5"/>
      <c r="VMM87" s="5"/>
      <c r="VMN87" s="5"/>
      <c r="VMO87" s="5"/>
      <c r="VMP87" s="5"/>
      <c r="VMQ87" s="5"/>
      <c r="VMR87" s="5"/>
      <c r="VMS87" s="5"/>
      <c r="VMT87" s="5"/>
      <c r="VMU87" s="5"/>
      <c r="VMV87" s="5"/>
      <c r="VMW87" s="5"/>
      <c r="VMX87" s="5"/>
      <c r="VMY87" s="5"/>
      <c r="VMZ87" s="5"/>
      <c r="VNA87" s="5"/>
      <c r="VNB87" s="5"/>
      <c r="VNC87" s="5"/>
      <c r="VND87" s="5"/>
      <c r="VNE87" s="5"/>
      <c r="VNF87" s="5"/>
      <c r="VNG87" s="5"/>
      <c r="VNH87" s="5"/>
      <c r="VNI87" s="5"/>
      <c r="VNJ87" s="5"/>
      <c r="VNK87" s="5"/>
      <c r="VNL87" s="5"/>
      <c r="VNM87" s="5"/>
      <c r="VNN87" s="5"/>
      <c r="VNO87" s="5"/>
      <c r="VNP87" s="5"/>
      <c r="VNQ87" s="5"/>
      <c r="VNR87" s="5"/>
      <c r="VNS87" s="5"/>
      <c r="VNT87" s="5"/>
      <c r="VNU87" s="5"/>
      <c r="VNV87" s="5"/>
      <c r="VNW87" s="5"/>
      <c r="VNX87" s="5"/>
      <c r="VNY87" s="5"/>
      <c r="VNZ87" s="5"/>
      <c r="VOA87" s="5"/>
      <c r="VOB87" s="5"/>
      <c r="VOC87" s="5"/>
      <c r="VOD87" s="5"/>
      <c r="VOE87" s="5"/>
      <c r="VOF87" s="5"/>
      <c r="VOG87" s="5"/>
      <c r="VOH87" s="5"/>
      <c r="VOI87" s="5"/>
      <c r="VOJ87" s="5"/>
      <c r="VOK87" s="5"/>
      <c r="VOL87" s="5"/>
      <c r="VOM87" s="5"/>
      <c r="VON87" s="5"/>
      <c r="VOO87" s="5"/>
      <c r="VOP87" s="5"/>
      <c r="VOQ87" s="5"/>
      <c r="VOR87" s="5"/>
      <c r="VOS87" s="5"/>
      <c r="VOT87" s="5"/>
      <c r="VOU87" s="5"/>
      <c r="VOV87" s="5"/>
      <c r="VOW87" s="5"/>
      <c r="VOX87" s="5"/>
      <c r="VOY87" s="5"/>
      <c r="VOZ87" s="5"/>
      <c r="VPA87" s="5"/>
      <c r="VPB87" s="5"/>
      <c r="VPC87" s="5"/>
      <c r="VPD87" s="5"/>
      <c r="VPE87" s="5"/>
      <c r="VPF87" s="5"/>
      <c r="VPG87" s="5"/>
      <c r="VPH87" s="5"/>
      <c r="VPI87" s="5"/>
      <c r="VPJ87" s="5"/>
      <c r="VPK87" s="5"/>
      <c r="VPL87" s="5"/>
      <c r="VPM87" s="5"/>
      <c r="VPN87" s="5"/>
      <c r="VPO87" s="5"/>
      <c r="VPP87" s="5"/>
      <c r="VPQ87" s="5"/>
      <c r="VPR87" s="5"/>
      <c r="VPS87" s="5"/>
      <c r="VPT87" s="5"/>
      <c r="VPU87" s="5"/>
      <c r="VPV87" s="5"/>
      <c r="VPW87" s="5"/>
      <c r="VPX87" s="5"/>
      <c r="VPY87" s="5"/>
      <c r="VPZ87" s="5"/>
      <c r="VQA87" s="5"/>
      <c r="VQB87" s="5"/>
      <c r="VQC87" s="5"/>
      <c r="VQD87" s="5"/>
      <c r="VQE87" s="5"/>
      <c r="VQF87" s="5"/>
      <c r="VQG87" s="5"/>
      <c r="VQH87" s="5"/>
      <c r="VQI87" s="5"/>
      <c r="VQJ87" s="5"/>
      <c r="VQK87" s="5"/>
      <c r="VQL87" s="5"/>
      <c r="VQM87" s="5"/>
      <c r="VQN87" s="5"/>
      <c r="VQO87" s="5"/>
      <c r="VQP87" s="5"/>
      <c r="VQQ87" s="5"/>
      <c r="VQR87" s="5"/>
      <c r="VQS87" s="5"/>
      <c r="VQT87" s="5"/>
      <c r="VQU87" s="5"/>
      <c r="VQV87" s="5"/>
      <c r="VQW87" s="5"/>
      <c r="VQX87" s="5"/>
      <c r="VQY87" s="5"/>
      <c r="VQZ87" s="5"/>
      <c r="VRA87" s="5"/>
      <c r="VRB87" s="5"/>
      <c r="VRC87" s="5"/>
      <c r="VRD87" s="5"/>
      <c r="VRE87" s="5"/>
      <c r="VRF87" s="5"/>
      <c r="VRG87" s="5"/>
      <c r="VRH87" s="5"/>
      <c r="VRI87" s="5"/>
      <c r="VRJ87" s="5"/>
      <c r="VRK87" s="5"/>
      <c r="VRL87" s="5"/>
      <c r="VRM87" s="5"/>
      <c r="VRN87" s="5"/>
      <c r="VRO87" s="5"/>
      <c r="VRP87" s="5"/>
      <c r="VRQ87" s="5"/>
      <c r="VRR87" s="5"/>
      <c r="VRS87" s="5"/>
      <c r="VRT87" s="5"/>
      <c r="VRU87" s="5"/>
      <c r="VRV87" s="5"/>
      <c r="VRW87" s="5"/>
      <c r="VRX87" s="5"/>
      <c r="VRY87" s="5"/>
      <c r="VRZ87" s="5"/>
      <c r="VSA87" s="5"/>
      <c r="VSB87" s="5"/>
      <c r="VSC87" s="5"/>
      <c r="VSD87" s="5"/>
      <c r="VSE87" s="5"/>
      <c r="VSF87" s="5"/>
      <c r="VSG87" s="5"/>
      <c r="VSH87" s="5"/>
      <c r="VSI87" s="5"/>
      <c r="VSJ87" s="5"/>
      <c r="VSK87" s="5"/>
      <c r="VSL87" s="5"/>
      <c r="VSM87" s="5"/>
      <c r="VSN87" s="5"/>
      <c r="VSO87" s="5"/>
      <c r="VSP87" s="5"/>
      <c r="VSQ87" s="5"/>
      <c r="VSR87" s="5"/>
      <c r="VSS87" s="5"/>
      <c r="VST87" s="5"/>
      <c r="VSU87" s="5"/>
      <c r="VSV87" s="5"/>
      <c r="VSW87" s="5"/>
      <c r="VSX87" s="5"/>
      <c r="VSY87" s="5"/>
      <c r="VSZ87" s="5"/>
      <c r="VTA87" s="5"/>
      <c r="VTB87" s="5"/>
      <c r="VTC87" s="5"/>
      <c r="VTD87" s="5"/>
      <c r="VTE87" s="5"/>
      <c r="VTF87" s="5"/>
      <c r="VTG87" s="5"/>
      <c r="VTH87" s="5"/>
      <c r="VTI87" s="5"/>
      <c r="VTJ87" s="5"/>
      <c r="VTK87" s="5"/>
      <c r="VTL87" s="5"/>
      <c r="VTM87" s="5"/>
      <c r="VTN87" s="5"/>
      <c r="VTO87" s="5"/>
      <c r="VTP87" s="5"/>
      <c r="VTQ87" s="5"/>
      <c r="VTR87" s="5"/>
      <c r="VTS87" s="5"/>
      <c r="VTT87" s="5"/>
      <c r="VTU87" s="5"/>
      <c r="VTV87" s="5"/>
      <c r="VTW87" s="5"/>
      <c r="VTX87" s="5"/>
      <c r="VTY87" s="5"/>
      <c r="VTZ87" s="5"/>
      <c r="VUA87" s="5"/>
      <c r="VUB87" s="5"/>
      <c r="VUC87" s="5"/>
      <c r="VUD87" s="5"/>
      <c r="VUE87" s="5"/>
      <c r="VUF87" s="5"/>
      <c r="VUG87" s="5"/>
      <c r="VUH87" s="5"/>
      <c r="VUI87" s="5"/>
      <c r="VUJ87" s="5"/>
      <c r="VUK87" s="5"/>
      <c r="VUL87" s="5"/>
      <c r="VUM87" s="5"/>
      <c r="VUN87" s="5"/>
      <c r="VUO87" s="5"/>
      <c r="VUP87" s="5"/>
      <c r="VUQ87" s="5"/>
      <c r="VUR87" s="5"/>
      <c r="VUS87" s="5"/>
      <c r="VUT87" s="5"/>
      <c r="VUU87" s="5"/>
      <c r="VUV87" s="5"/>
      <c r="VUW87" s="5"/>
      <c r="VUX87" s="5"/>
      <c r="VUY87" s="5"/>
      <c r="VUZ87" s="5"/>
      <c r="VVA87" s="5"/>
      <c r="VVB87" s="5"/>
      <c r="VVC87" s="5"/>
      <c r="VVD87" s="5"/>
      <c r="VVE87" s="5"/>
      <c r="VVF87" s="5"/>
      <c r="VVG87" s="5"/>
      <c r="VVH87" s="5"/>
      <c r="VVI87" s="5"/>
      <c r="VVJ87" s="5"/>
      <c r="VVK87" s="5"/>
      <c r="VVL87" s="5"/>
      <c r="VVM87" s="5"/>
      <c r="VVN87" s="5"/>
      <c r="VVO87" s="5"/>
      <c r="VVP87" s="5"/>
      <c r="VVQ87" s="5"/>
      <c r="VVR87" s="5"/>
      <c r="VVS87" s="5"/>
      <c r="VVT87" s="5"/>
      <c r="VVU87" s="5"/>
      <c r="VVV87" s="5"/>
      <c r="VVW87" s="5"/>
      <c r="VVX87" s="5"/>
      <c r="VVY87" s="5"/>
      <c r="VVZ87" s="5"/>
      <c r="VWA87" s="5"/>
      <c r="VWB87" s="5"/>
      <c r="VWC87" s="5"/>
      <c r="VWD87" s="5"/>
      <c r="VWE87" s="5"/>
      <c r="VWF87" s="5"/>
      <c r="VWG87" s="5"/>
      <c r="VWH87" s="5"/>
      <c r="VWI87" s="5"/>
      <c r="VWJ87" s="5"/>
      <c r="VWK87" s="5"/>
      <c r="VWL87" s="5"/>
      <c r="VWM87" s="5"/>
      <c r="VWN87" s="5"/>
      <c r="VWO87" s="5"/>
      <c r="VWP87" s="5"/>
      <c r="VWQ87" s="5"/>
      <c r="VWR87" s="5"/>
      <c r="VWS87" s="5"/>
      <c r="VWT87" s="5"/>
      <c r="VWU87" s="5"/>
      <c r="VWV87" s="5"/>
      <c r="VWW87" s="5"/>
      <c r="VWX87" s="5"/>
      <c r="VWY87" s="5"/>
      <c r="VWZ87" s="5"/>
      <c r="VXA87" s="5"/>
      <c r="VXB87" s="5"/>
      <c r="VXC87" s="5"/>
      <c r="VXD87" s="5"/>
      <c r="VXE87" s="5"/>
      <c r="VXF87" s="5"/>
      <c r="VXG87" s="5"/>
      <c r="VXH87" s="5"/>
      <c r="VXI87" s="5"/>
      <c r="VXJ87" s="5"/>
      <c r="VXK87" s="5"/>
      <c r="VXL87" s="5"/>
      <c r="VXM87" s="5"/>
      <c r="VXN87" s="5"/>
      <c r="VXO87" s="5"/>
      <c r="VXP87" s="5"/>
      <c r="VXQ87" s="5"/>
      <c r="VXR87" s="5"/>
      <c r="VXS87" s="5"/>
      <c r="VXT87" s="5"/>
      <c r="VXU87" s="5"/>
      <c r="VXV87" s="5"/>
      <c r="VXW87" s="5"/>
      <c r="VXX87" s="5"/>
      <c r="VXY87" s="5"/>
      <c r="VXZ87" s="5"/>
      <c r="VYA87" s="5"/>
      <c r="VYB87" s="5"/>
      <c r="VYC87" s="5"/>
      <c r="VYD87" s="5"/>
      <c r="VYE87" s="5"/>
      <c r="VYF87" s="5"/>
      <c r="VYG87" s="5"/>
      <c r="VYH87" s="5"/>
      <c r="VYI87" s="5"/>
      <c r="VYJ87" s="5"/>
      <c r="VYK87" s="5"/>
      <c r="VYL87" s="5"/>
      <c r="VYM87" s="5"/>
      <c r="VYN87" s="5"/>
      <c r="VYO87" s="5"/>
      <c r="VYP87" s="5"/>
      <c r="VYQ87" s="5"/>
      <c r="VYR87" s="5"/>
      <c r="VYS87" s="5"/>
      <c r="VYT87" s="5"/>
      <c r="VYU87" s="5"/>
      <c r="VYV87" s="5"/>
      <c r="VYW87" s="5"/>
      <c r="VYX87" s="5"/>
      <c r="VYY87" s="5"/>
      <c r="VYZ87" s="5"/>
      <c r="VZA87" s="5"/>
      <c r="VZB87" s="5"/>
      <c r="VZC87" s="5"/>
      <c r="VZD87" s="5"/>
      <c r="VZE87" s="5"/>
      <c r="VZF87" s="5"/>
      <c r="VZG87" s="5"/>
      <c r="VZH87" s="5"/>
      <c r="VZI87" s="5"/>
      <c r="VZJ87" s="5"/>
      <c r="VZK87" s="5"/>
      <c r="VZL87" s="5"/>
      <c r="VZM87" s="5"/>
      <c r="VZN87" s="5"/>
      <c r="VZO87" s="5"/>
      <c r="VZP87" s="5"/>
      <c r="VZQ87" s="5"/>
      <c r="VZR87" s="5"/>
      <c r="VZS87" s="5"/>
      <c r="VZT87" s="5"/>
      <c r="VZU87" s="5"/>
      <c r="VZV87" s="5"/>
      <c r="VZW87" s="5"/>
      <c r="VZX87" s="5"/>
      <c r="VZY87" s="5"/>
      <c r="VZZ87" s="5"/>
      <c r="WAA87" s="5"/>
      <c r="WAB87" s="5"/>
      <c r="WAC87" s="5"/>
      <c r="WAD87" s="5"/>
      <c r="WAE87" s="5"/>
      <c r="WAF87" s="5"/>
      <c r="WAG87" s="5"/>
      <c r="WAH87" s="5"/>
      <c r="WAI87" s="5"/>
      <c r="WAJ87" s="5"/>
      <c r="WAK87" s="5"/>
      <c r="WAL87" s="5"/>
      <c r="WAM87" s="5"/>
      <c r="WAN87" s="5"/>
      <c r="WAO87" s="5"/>
      <c r="WAP87" s="5"/>
      <c r="WAQ87" s="5"/>
      <c r="WAR87" s="5"/>
      <c r="WAS87" s="5"/>
      <c r="WAT87" s="5"/>
      <c r="WAU87" s="5"/>
      <c r="WAV87" s="5"/>
      <c r="WAW87" s="5"/>
      <c r="WAX87" s="5"/>
      <c r="WAY87" s="5"/>
      <c r="WAZ87" s="5"/>
      <c r="WBA87" s="5"/>
      <c r="WBB87" s="5"/>
      <c r="WBC87" s="5"/>
      <c r="WBD87" s="5"/>
      <c r="WBE87" s="5"/>
      <c r="WBF87" s="5"/>
      <c r="WBG87" s="5"/>
      <c r="WBH87" s="5"/>
      <c r="WBI87" s="5"/>
      <c r="WBJ87" s="5"/>
      <c r="WBK87" s="5"/>
      <c r="WBL87" s="5"/>
      <c r="WBM87" s="5"/>
      <c r="WBN87" s="5"/>
      <c r="WBO87" s="5"/>
      <c r="WBP87" s="5"/>
      <c r="WBQ87" s="5"/>
      <c r="WBR87" s="5"/>
      <c r="WBS87" s="5"/>
      <c r="WBT87" s="5"/>
      <c r="WBU87" s="5"/>
      <c r="WBV87" s="5"/>
      <c r="WBW87" s="5"/>
      <c r="WBX87" s="5"/>
      <c r="WBY87" s="5"/>
      <c r="WBZ87" s="5"/>
      <c r="WCA87" s="5"/>
      <c r="WCB87" s="5"/>
      <c r="WCC87" s="5"/>
      <c r="WCD87" s="5"/>
      <c r="WCE87" s="5"/>
      <c r="WCF87" s="5"/>
      <c r="WCG87" s="5"/>
      <c r="WCH87" s="5"/>
      <c r="WCI87" s="5"/>
      <c r="WCJ87" s="5"/>
      <c r="WCK87" s="5"/>
      <c r="WCL87" s="5"/>
      <c r="WCM87" s="5"/>
      <c r="WCN87" s="5"/>
      <c r="WCO87" s="5"/>
      <c r="WCP87" s="5"/>
      <c r="WCQ87" s="5"/>
      <c r="WCR87" s="5"/>
      <c r="WCS87" s="5"/>
      <c r="WCT87" s="5"/>
      <c r="WCU87" s="5"/>
      <c r="WCV87" s="5"/>
      <c r="WCW87" s="5"/>
      <c r="WCX87" s="5"/>
      <c r="WCY87" s="5"/>
      <c r="WCZ87" s="5"/>
      <c r="WDA87" s="5"/>
      <c r="WDB87" s="5"/>
      <c r="WDC87" s="5"/>
      <c r="WDD87" s="5"/>
      <c r="WDE87" s="5"/>
      <c r="WDF87" s="5"/>
      <c r="WDG87" s="5"/>
      <c r="WDH87" s="5"/>
      <c r="WDI87" s="5"/>
      <c r="WDJ87" s="5"/>
      <c r="WDK87" s="5"/>
      <c r="WDL87" s="5"/>
      <c r="WDM87" s="5"/>
      <c r="WDN87" s="5"/>
      <c r="WDO87" s="5"/>
      <c r="WDP87" s="5"/>
      <c r="WDQ87" s="5"/>
      <c r="WDR87" s="5"/>
      <c r="WDS87" s="5"/>
      <c r="WDT87" s="5"/>
      <c r="WDU87" s="5"/>
      <c r="WDV87" s="5"/>
      <c r="WDW87" s="5"/>
      <c r="WDX87" s="5"/>
      <c r="WDY87" s="5"/>
      <c r="WDZ87" s="5"/>
      <c r="WEA87" s="5"/>
      <c r="WEB87" s="5"/>
      <c r="WEC87" s="5"/>
      <c r="WED87" s="5"/>
      <c r="WEE87" s="5"/>
      <c r="WEF87" s="5"/>
      <c r="WEG87" s="5"/>
      <c r="WEH87" s="5"/>
      <c r="WEI87" s="5"/>
      <c r="WEJ87" s="5"/>
      <c r="WEK87" s="5"/>
      <c r="WEL87" s="5"/>
      <c r="WEM87" s="5"/>
      <c r="WEN87" s="5"/>
      <c r="WEO87" s="5"/>
      <c r="WEP87" s="5"/>
      <c r="WEQ87" s="5"/>
      <c r="WER87" s="5"/>
      <c r="WES87" s="5"/>
      <c r="WET87" s="5"/>
      <c r="WEU87" s="5"/>
      <c r="WEV87" s="5"/>
      <c r="WEW87" s="5"/>
      <c r="WEX87" s="5"/>
      <c r="WEY87" s="5"/>
      <c r="WEZ87" s="5"/>
      <c r="WFA87" s="5"/>
      <c r="WFB87" s="5"/>
      <c r="WFC87" s="5"/>
      <c r="WFD87" s="5"/>
      <c r="WFE87" s="5"/>
      <c r="WFF87" s="5"/>
      <c r="WFG87" s="5"/>
      <c r="WFH87" s="5"/>
      <c r="WFI87" s="5"/>
      <c r="WFJ87" s="5"/>
      <c r="WFK87" s="5"/>
      <c r="WFL87" s="5"/>
      <c r="WFM87" s="5"/>
      <c r="WFN87" s="5"/>
      <c r="WFO87" s="5"/>
      <c r="WFP87" s="5"/>
      <c r="WFQ87" s="5"/>
      <c r="WFR87" s="5"/>
      <c r="WFS87" s="5"/>
      <c r="WFT87" s="5"/>
      <c r="WFU87" s="5"/>
      <c r="WFV87" s="5"/>
      <c r="WFW87" s="5"/>
      <c r="WFX87" s="5"/>
      <c r="WFY87" s="5"/>
      <c r="WFZ87" s="5"/>
      <c r="WGA87" s="5"/>
      <c r="WGB87" s="5"/>
      <c r="WGC87" s="5"/>
      <c r="WGD87" s="5"/>
      <c r="WGE87" s="5"/>
      <c r="WGF87" s="5"/>
      <c r="WGG87" s="5"/>
      <c r="WGH87" s="5"/>
      <c r="WGI87" s="5"/>
      <c r="WGJ87" s="5"/>
      <c r="WGK87" s="5"/>
      <c r="WGL87" s="5"/>
      <c r="WGM87" s="5"/>
      <c r="WGN87" s="5"/>
      <c r="WGO87" s="5"/>
      <c r="WGP87" s="5"/>
      <c r="WGQ87" s="5"/>
      <c r="WGR87" s="5"/>
      <c r="WGS87" s="5"/>
      <c r="WGT87" s="5"/>
      <c r="WGU87" s="5"/>
      <c r="WGV87" s="5"/>
      <c r="WGW87" s="5"/>
      <c r="WGX87" s="5"/>
      <c r="WGY87" s="5"/>
      <c r="WGZ87" s="5"/>
      <c r="WHA87" s="5"/>
      <c r="WHB87" s="5"/>
      <c r="WHC87" s="5"/>
      <c r="WHD87" s="5"/>
      <c r="WHE87" s="5"/>
      <c r="WHF87" s="5"/>
      <c r="WHG87" s="5"/>
      <c r="WHH87" s="5"/>
      <c r="WHI87" s="5"/>
      <c r="WHJ87" s="5"/>
      <c r="WHK87" s="5"/>
      <c r="WHL87" s="5"/>
      <c r="WHM87" s="5"/>
      <c r="WHN87" s="5"/>
      <c r="WHO87" s="5"/>
      <c r="WHP87" s="5"/>
      <c r="WHQ87" s="5"/>
      <c r="WHR87" s="5"/>
      <c r="WHS87" s="5"/>
      <c r="WHT87" s="5"/>
      <c r="WHU87" s="5"/>
      <c r="WHV87" s="5"/>
      <c r="WHW87" s="5"/>
      <c r="WHX87" s="5"/>
      <c r="WHY87" s="5"/>
      <c r="WHZ87" s="5"/>
      <c r="WIA87" s="5"/>
      <c r="WIB87" s="5"/>
      <c r="WIC87" s="5"/>
      <c r="WID87" s="5"/>
      <c r="WIE87" s="5"/>
      <c r="WIF87" s="5"/>
      <c r="WIG87" s="5"/>
      <c r="WIH87" s="5"/>
      <c r="WII87" s="5"/>
      <c r="WIJ87" s="5"/>
      <c r="WIK87" s="5"/>
      <c r="WIL87" s="5"/>
      <c r="WIM87" s="5"/>
      <c r="WIN87" s="5"/>
      <c r="WIO87" s="5"/>
      <c r="WIP87" s="5"/>
      <c r="WIQ87" s="5"/>
      <c r="WIR87" s="5"/>
      <c r="WIS87" s="5"/>
      <c r="WIT87" s="5"/>
      <c r="WIU87" s="5"/>
      <c r="WIV87" s="5"/>
      <c r="WIW87" s="5"/>
      <c r="WIX87" s="5"/>
      <c r="WIY87" s="5"/>
      <c r="WIZ87" s="5"/>
      <c r="WJA87" s="5"/>
      <c r="WJB87" s="5"/>
      <c r="WJC87" s="5"/>
      <c r="WJD87" s="5"/>
      <c r="WJE87" s="5"/>
      <c r="WJF87" s="5"/>
      <c r="WJG87" s="5"/>
      <c r="WJH87" s="5"/>
      <c r="WJI87" s="5"/>
      <c r="WJJ87" s="5"/>
      <c r="WJK87" s="5"/>
      <c r="WJL87" s="5"/>
      <c r="WJM87" s="5"/>
      <c r="WJN87" s="5"/>
      <c r="WJO87" s="5"/>
      <c r="WJP87" s="5"/>
      <c r="WJQ87" s="5"/>
      <c r="WJR87" s="5"/>
      <c r="WJS87" s="5"/>
      <c r="WJT87" s="5"/>
      <c r="WJU87" s="5"/>
      <c r="WJV87" s="5"/>
      <c r="WJW87" s="5"/>
      <c r="WJX87" s="5"/>
      <c r="WJY87" s="5"/>
      <c r="WJZ87" s="5"/>
      <c r="WKA87" s="5"/>
      <c r="WKB87" s="5"/>
      <c r="WKC87" s="5"/>
      <c r="WKD87" s="5"/>
      <c r="WKE87" s="5"/>
      <c r="WKF87" s="5"/>
      <c r="WKG87" s="5"/>
      <c r="WKH87" s="5"/>
      <c r="WKI87" s="5"/>
      <c r="WKJ87" s="5"/>
      <c r="WKK87" s="5"/>
      <c r="WKL87" s="5"/>
      <c r="WKM87" s="5"/>
      <c r="WKN87" s="5"/>
      <c r="WKO87" s="5"/>
      <c r="WKP87" s="5"/>
      <c r="WKQ87" s="5"/>
      <c r="WKR87" s="5"/>
      <c r="WKS87" s="5"/>
      <c r="WKT87" s="5"/>
      <c r="WKU87" s="5"/>
      <c r="WKV87" s="5"/>
      <c r="WKW87" s="5"/>
      <c r="WKX87" s="5"/>
      <c r="WKY87" s="5"/>
      <c r="WKZ87" s="5"/>
      <c r="WLA87" s="5"/>
      <c r="WLB87" s="5"/>
      <c r="WLC87" s="5"/>
      <c r="WLD87" s="5"/>
      <c r="WLE87" s="5"/>
      <c r="WLF87" s="5"/>
      <c r="WLG87" s="5"/>
      <c r="WLH87" s="5"/>
      <c r="WLI87" s="5"/>
      <c r="WLJ87" s="5"/>
      <c r="WLK87" s="5"/>
      <c r="WLL87" s="5"/>
      <c r="WLM87" s="5"/>
      <c r="WLN87" s="5"/>
      <c r="WLO87" s="5"/>
      <c r="WLP87" s="5"/>
      <c r="WLQ87" s="5"/>
      <c r="WLR87" s="5"/>
      <c r="WLS87" s="5"/>
      <c r="WLT87" s="5"/>
      <c r="WLU87" s="5"/>
      <c r="WLV87" s="5"/>
      <c r="WLW87" s="5"/>
      <c r="WLX87" s="5"/>
      <c r="WLY87" s="5"/>
      <c r="WLZ87" s="5"/>
      <c r="WMA87" s="5"/>
      <c r="WMB87" s="5"/>
      <c r="WMC87" s="5"/>
      <c r="WMD87" s="5"/>
      <c r="WME87" s="5"/>
      <c r="WMF87" s="5"/>
      <c r="WMG87" s="5"/>
      <c r="WMH87" s="5"/>
      <c r="WMI87" s="5"/>
      <c r="WMJ87" s="5"/>
      <c r="WMK87" s="5"/>
      <c r="WML87" s="5"/>
      <c r="WMM87" s="5"/>
      <c r="WMN87" s="5"/>
      <c r="WMO87" s="5"/>
      <c r="WMP87" s="5"/>
      <c r="WMQ87" s="5"/>
      <c r="WMR87" s="5"/>
      <c r="WMS87" s="5"/>
      <c r="WMT87" s="5"/>
      <c r="WMU87" s="5"/>
      <c r="WMV87" s="5"/>
      <c r="WMW87" s="5"/>
      <c r="WMX87" s="5"/>
      <c r="WMY87" s="5"/>
      <c r="WMZ87" s="5"/>
      <c r="WNA87" s="5"/>
      <c r="WNB87" s="5"/>
      <c r="WNC87" s="5"/>
      <c r="WND87" s="5"/>
      <c r="WNE87" s="5"/>
      <c r="WNF87" s="5"/>
      <c r="WNG87" s="5"/>
      <c r="WNH87" s="5"/>
      <c r="WNI87" s="5"/>
      <c r="WNJ87" s="5"/>
      <c r="WNK87" s="5"/>
      <c r="WNL87" s="5"/>
      <c r="WNM87" s="5"/>
      <c r="WNN87" s="5"/>
      <c r="WNO87" s="5"/>
      <c r="WNP87" s="5"/>
      <c r="WNQ87" s="5"/>
      <c r="WNR87" s="5"/>
      <c r="WNS87" s="5"/>
      <c r="WNT87" s="5"/>
      <c r="WNU87" s="5"/>
      <c r="WNV87" s="5"/>
      <c r="WNW87" s="5"/>
      <c r="WNX87" s="5"/>
      <c r="WNY87" s="5"/>
      <c r="WNZ87" s="5"/>
      <c r="WOA87" s="5"/>
      <c r="WOB87" s="5"/>
      <c r="WOC87" s="5"/>
      <c r="WOD87" s="5"/>
      <c r="WOE87" s="5"/>
      <c r="WOF87" s="5"/>
      <c r="WOG87" s="5"/>
      <c r="WOH87" s="5"/>
      <c r="WOI87" s="5"/>
      <c r="WOJ87" s="5"/>
      <c r="WOK87" s="5"/>
      <c r="WOL87" s="5"/>
      <c r="WOM87" s="5"/>
      <c r="WON87" s="5"/>
      <c r="WOO87" s="5"/>
      <c r="WOP87" s="5"/>
      <c r="WOQ87" s="5"/>
      <c r="WOR87" s="5"/>
      <c r="WOS87" s="5"/>
      <c r="WOT87" s="5"/>
      <c r="WOU87" s="5"/>
      <c r="WOV87" s="5"/>
      <c r="WOW87" s="5"/>
      <c r="WOX87" s="5"/>
      <c r="WOY87" s="5"/>
      <c r="WOZ87" s="5"/>
      <c r="WPA87" s="5"/>
      <c r="WPB87" s="5"/>
      <c r="WPC87" s="5"/>
      <c r="WPD87" s="5"/>
      <c r="WPE87" s="5"/>
      <c r="WPF87" s="5"/>
      <c r="WPG87" s="5"/>
      <c r="WPH87" s="5"/>
      <c r="WPI87" s="5"/>
      <c r="WPJ87" s="5"/>
      <c r="WPK87" s="5"/>
      <c r="WPL87" s="5"/>
      <c r="WPM87" s="5"/>
      <c r="WPN87" s="5"/>
      <c r="WPO87" s="5"/>
      <c r="WPP87" s="5"/>
      <c r="WPQ87" s="5"/>
      <c r="WPR87" s="5"/>
      <c r="WPS87" s="5"/>
      <c r="WPT87" s="5"/>
      <c r="WPU87" s="5"/>
      <c r="WPV87" s="5"/>
      <c r="WPW87" s="5"/>
      <c r="WPX87" s="5"/>
      <c r="WPY87" s="5"/>
      <c r="WPZ87" s="5"/>
      <c r="WQA87" s="5"/>
      <c r="WQB87" s="5"/>
      <c r="WQC87" s="5"/>
      <c r="WQD87" s="5"/>
      <c r="WQE87" s="5"/>
      <c r="WQF87" s="5"/>
      <c r="WQG87" s="5"/>
      <c r="WQH87" s="5"/>
      <c r="WQI87" s="5"/>
      <c r="WQJ87" s="5"/>
      <c r="WQK87" s="5"/>
      <c r="WQL87" s="5"/>
      <c r="WQM87" s="5"/>
      <c r="WQN87" s="5"/>
      <c r="WQO87" s="5"/>
      <c r="WQP87" s="5"/>
      <c r="WQQ87" s="5"/>
      <c r="WQR87" s="5"/>
      <c r="WQS87" s="5"/>
      <c r="WQT87" s="5"/>
      <c r="WQU87" s="5"/>
      <c r="WQV87" s="5"/>
      <c r="WQW87" s="5"/>
      <c r="WQX87" s="5"/>
      <c r="WQY87" s="5"/>
      <c r="WQZ87" s="5"/>
      <c r="WRA87" s="5"/>
      <c r="WRB87" s="5"/>
      <c r="WRC87" s="5"/>
      <c r="WRD87" s="5"/>
      <c r="WRE87" s="5"/>
      <c r="WRF87" s="5"/>
      <c r="WRG87" s="5"/>
      <c r="WRH87" s="5"/>
      <c r="WRI87" s="5"/>
      <c r="WRJ87" s="5"/>
      <c r="WRK87" s="5"/>
      <c r="WRL87" s="5"/>
      <c r="WRM87" s="5"/>
      <c r="WRN87" s="5"/>
      <c r="WRO87" s="5"/>
      <c r="WRP87" s="5"/>
      <c r="WRQ87" s="5"/>
      <c r="WRR87" s="5"/>
      <c r="WRS87" s="5"/>
      <c r="WRT87" s="5"/>
      <c r="WRU87" s="5"/>
      <c r="WRV87" s="5"/>
      <c r="WRW87" s="5"/>
      <c r="WRX87" s="5"/>
      <c r="WRY87" s="5"/>
      <c r="WRZ87" s="5"/>
      <c r="WSA87" s="5"/>
      <c r="WSB87" s="5"/>
      <c r="WSC87" s="5"/>
      <c r="WSD87" s="5"/>
      <c r="WSE87" s="5"/>
      <c r="WSF87" s="5"/>
      <c r="WSG87" s="5"/>
      <c r="WSH87" s="5"/>
      <c r="WSI87" s="5"/>
      <c r="WSJ87" s="5"/>
      <c r="WSK87" s="5"/>
      <c r="WSL87" s="5"/>
      <c r="WSM87" s="5"/>
      <c r="WSN87" s="5"/>
      <c r="WSO87" s="5"/>
      <c r="WSP87" s="5"/>
      <c r="WSQ87" s="5"/>
      <c r="WSR87" s="5"/>
      <c r="WSS87" s="5"/>
      <c r="WST87" s="5"/>
      <c r="WSU87" s="5"/>
      <c r="WSV87" s="5"/>
      <c r="WSW87" s="5"/>
      <c r="WSX87" s="5"/>
      <c r="WSY87" s="5"/>
      <c r="WSZ87" s="5"/>
      <c r="WTA87" s="5"/>
      <c r="WTB87" s="5"/>
      <c r="WTC87" s="5"/>
      <c r="WTD87" s="5"/>
      <c r="WTE87" s="5"/>
      <c r="WTF87" s="5"/>
      <c r="WTG87" s="5"/>
      <c r="WTH87" s="5"/>
      <c r="WTI87" s="5"/>
      <c r="WTJ87" s="5"/>
      <c r="WTK87" s="5"/>
      <c r="WTL87" s="5"/>
      <c r="WTM87" s="5"/>
      <c r="WTN87" s="5"/>
      <c r="WTO87" s="5"/>
      <c r="WTP87" s="5"/>
      <c r="WTQ87" s="5"/>
      <c r="WTR87" s="5"/>
      <c r="WTS87" s="5"/>
      <c r="WTT87" s="5"/>
      <c r="WTU87" s="5"/>
      <c r="WTV87" s="5"/>
      <c r="WTW87" s="5"/>
      <c r="WTX87" s="5"/>
      <c r="WTY87" s="5"/>
      <c r="WTZ87" s="5"/>
      <c r="WUA87" s="5"/>
      <c r="WUB87" s="5"/>
      <c r="WUC87" s="5"/>
      <c r="WUD87" s="5"/>
      <c r="WUE87" s="5"/>
      <c r="WUF87" s="5"/>
      <c r="WUG87" s="5"/>
      <c r="WUH87" s="5"/>
      <c r="WUI87" s="5"/>
      <c r="WUJ87" s="5"/>
      <c r="WUK87" s="5"/>
      <c r="WUL87" s="5"/>
      <c r="WUM87" s="5"/>
      <c r="WUN87" s="5"/>
      <c r="WUO87" s="5"/>
      <c r="WUP87" s="5"/>
      <c r="WUQ87" s="5"/>
      <c r="WUR87" s="5"/>
      <c r="WUS87" s="5"/>
      <c r="WUT87" s="5"/>
      <c r="WUU87" s="5"/>
      <c r="WUV87" s="5"/>
      <c r="WUW87" s="5"/>
      <c r="WUX87" s="5"/>
      <c r="WUY87" s="5"/>
      <c r="WUZ87" s="5"/>
      <c r="WVA87" s="5"/>
      <c r="WVB87" s="5"/>
      <c r="WVC87" s="5"/>
      <c r="WVD87" s="5"/>
      <c r="WVE87" s="5"/>
      <c r="WVF87" s="5"/>
      <c r="WVG87" s="5"/>
      <c r="WVH87" s="5"/>
      <c r="WVI87" s="5"/>
      <c r="WVJ87" s="5"/>
      <c r="WVK87" s="5"/>
      <c r="WVL87" s="5"/>
      <c r="WVM87" s="5"/>
      <c r="WVN87" s="5"/>
      <c r="WVO87" s="5"/>
      <c r="WVP87" s="5"/>
      <c r="WVQ87" s="5"/>
      <c r="WVR87" s="5"/>
      <c r="WVS87" s="5"/>
      <c r="WVT87" s="5"/>
      <c r="WVU87" s="5"/>
      <c r="WVV87" s="5"/>
      <c r="WVW87" s="5"/>
      <c r="WVX87" s="5"/>
      <c r="WVY87" s="5"/>
      <c r="WVZ87" s="5"/>
      <c r="WWA87" s="5"/>
      <c r="WWB87" s="5"/>
      <c r="WWC87" s="5"/>
      <c r="WWD87" s="5"/>
      <c r="WWE87" s="5"/>
      <c r="WWF87" s="5"/>
      <c r="WWG87" s="5"/>
      <c r="WWH87" s="5"/>
      <c r="WWI87" s="5"/>
      <c r="WWJ87" s="5"/>
      <c r="WWK87" s="5"/>
      <c r="WWL87" s="5"/>
      <c r="WWM87" s="5"/>
      <c r="WWN87" s="5"/>
      <c r="WWO87" s="5"/>
      <c r="WWP87" s="5"/>
      <c r="WWQ87" s="5"/>
      <c r="WWR87" s="5"/>
      <c r="WWS87" s="5"/>
      <c r="WWT87" s="5"/>
      <c r="WWU87" s="5"/>
      <c r="WWV87" s="5"/>
      <c r="WWW87" s="5"/>
      <c r="WWX87" s="5"/>
      <c r="WWY87" s="5"/>
      <c r="WWZ87" s="5"/>
      <c r="WXA87" s="5"/>
      <c r="WXB87" s="5"/>
      <c r="WXC87" s="5"/>
      <c r="WXD87" s="5"/>
      <c r="WXE87" s="5"/>
      <c r="WXF87" s="5"/>
      <c r="WXG87" s="5"/>
      <c r="WXH87" s="5"/>
      <c r="WXI87" s="5"/>
      <c r="WXJ87" s="5"/>
      <c r="WXK87" s="5"/>
      <c r="WXL87" s="5"/>
      <c r="WXM87" s="5"/>
      <c r="WXN87" s="5"/>
      <c r="WXO87" s="5"/>
      <c r="WXP87" s="5"/>
      <c r="WXQ87" s="5"/>
      <c r="WXR87" s="5"/>
      <c r="WXS87" s="5"/>
      <c r="WXT87" s="5"/>
      <c r="WXU87" s="5"/>
      <c r="WXV87" s="5"/>
      <c r="WXW87" s="5"/>
      <c r="WXX87" s="5"/>
      <c r="WXY87" s="5"/>
      <c r="WXZ87" s="5"/>
      <c r="WYA87" s="5"/>
      <c r="WYB87" s="5"/>
      <c r="WYC87" s="5"/>
      <c r="WYD87" s="5"/>
      <c r="WYE87" s="5"/>
      <c r="WYF87" s="5"/>
      <c r="WYG87" s="5"/>
      <c r="WYH87" s="5"/>
      <c r="WYI87" s="5"/>
      <c r="WYJ87" s="5"/>
      <c r="WYK87" s="5"/>
      <c r="WYL87" s="5"/>
      <c r="WYM87" s="5"/>
      <c r="WYN87" s="5"/>
      <c r="WYO87" s="5"/>
      <c r="WYP87" s="5"/>
      <c r="WYQ87" s="5"/>
      <c r="WYR87" s="5"/>
      <c r="WYS87" s="5"/>
      <c r="WYT87" s="5"/>
      <c r="WYU87" s="5"/>
      <c r="WYV87" s="5"/>
      <c r="WYW87" s="5"/>
      <c r="WYX87" s="5"/>
      <c r="WYY87" s="5"/>
      <c r="WYZ87" s="5"/>
      <c r="WZA87" s="5"/>
      <c r="WZB87" s="5"/>
      <c r="WZC87" s="5"/>
      <c r="WZD87" s="5"/>
      <c r="WZE87" s="5"/>
      <c r="WZF87" s="5"/>
      <c r="WZG87" s="5"/>
      <c r="WZH87" s="5"/>
      <c r="WZI87" s="5"/>
      <c r="WZJ87" s="5"/>
      <c r="WZK87" s="5"/>
      <c r="WZL87" s="5"/>
      <c r="WZM87" s="5"/>
      <c r="WZN87" s="5"/>
      <c r="WZO87" s="5"/>
      <c r="WZP87" s="5"/>
      <c r="WZQ87" s="5"/>
      <c r="WZR87" s="5"/>
      <c r="WZS87" s="5"/>
      <c r="WZT87" s="5"/>
      <c r="WZU87" s="5"/>
      <c r="WZV87" s="5"/>
      <c r="WZW87" s="5"/>
      <c r="WZX87" s="5"/>
      <c r="WZY87" s="5"/>
      <c r="WZZ87" s="5"/>
      <c r="XAA87" s="5"/>
      <c r="XAB87" s="5"/>
      <c r="XAC87" s="5"/>
      <c r="XAD87" s="5"/>
      <c r="XAE87" s="5"/>
      <c r="XAF87" s="5"/>
      <c r="XAG87" s="5"/>
      <c r="XAH87" s="5"/>
      <c r="XAI87" s="5"/>
      <c r="XAJ87" s="5"/>
      <c r="XAK87" s="5"/>
      <c r="XAL87" s="5"/>
      <c r="XAM87" s="5"/>
      <c r="XAN87" s="5"/>
      <c r="XAO87" s="5"/>
      <c r="XAP87" s="5"/>
      <c r="XAQ87" s="5"/>
      <c r="XAR87" s="5"/>
      <c r="XAS87" s="5"/>
      <c r="XAT87" s="5"/>
      <c r="XAU87" s="5"/>
      <c r="XAV87" s="5"/>
      <c r="XAW87" s="5"/>
      <c r="XAX87" s="5"/>
      <c r="XAY87" s="5"/>
      <c r="XAZ87" s="5"/>
      <c r="XBA87" s="5"/>
      <c r="XBB87" s="5"/>
      <c r="XBC87" s="5"/>
      <c r="XBD87" s="5"/>
      <c r="XBE87" s="5"/>
      <c r="XBF87" s="5"/>
      <c r="XBG87" s="5"/>
      <c r="XBH87" s="5"/>
      <c r="XBI87" s="5"/>
      <c r="XBJ87" s="5"/>
      <c r="XBK87" s="5"/>
      <c r="XBL87" s="5"/>
      <c r="XBM87" s="5"/>
      <c r="XBN87" s="5"/>
      <c r="XBO87" s="5"/>
      <c r="XBP87" s="5"/>
      <c r="XBQ87" s="5"/>
      <c r="XBR87" s="5"/>
      <c r="XBS87" s="5"/>
      <c r="XBT87" s="5"/>
      <c r="XBU87" s="5"/>
      <c r="XBV87" s="5"/>
      <c r="XBW87" s="5"/>
      <c r="XBX87" s="5"/>
      <c r="XBY87" s="5"/>
      <c r="XBZ87" s="5"/>
      <c r="XCA87" s="5"/>
      <c r="XCB87" s="5"/>
      <c r="XCC87" s="5"/>
      <c r="XCD87" s="5"/>
      <c r="XCE87" s="5"/>
      <c r="XCF87" s="5"/>
      <c r="XCG87" s="5"/>
      <c r="XCH87" s="5"/>
      <c r="XCI87" s="5"/>
      <c r="XCJ87" s="5"/>
      <c r="XCK87" s="5"/>
      <c r="XCL87" s="5"/>
      <c r="XCM87" s="5"/>
      <c r="XCN87" s="5"/>
      <c r="XCO87" s="5"/>
      <c r="XCP87" s="5"/>
      <c r="XCQ87" s="5"/>
      <c r="XCR87" s="5"/>
      <c r="XCS87" s="5"/>
      <c r="XCT87" s="5"/>
      <c r="XCU87" s="5"/>
      <c r="XCV87" s="5"/>
      <c r="XCW87" s="5"/>
      <c r="XCX87" s="5"/>
      <c r="XCY87" s="5"/>
      <c r="XCZ87" s="5"/>
      <c r="XDA87" s="5"/>
      <c r="XDB87" s="5"/>
      <c r="XDC87" s="5"/>
      <c r="XDD87" s="5"/>
      <c r="XDE87" s="5"/>
      <c r="XDF87" s="5"/>
      <c r="XDG87" s="5"/>
      <c r="XDH87" s="5"/>
      <c r="XDI87" s="5"/>
      <c r="XDJ87" s="5"/>
      <c r="XDK87" s="5"/>
      <c r="XDL87" s="5"/>
      <c r="XDM87" s="5"/>
      <c r="XDN87" s="5"/>
      <c r="XDO87" s="5"/>
      <c r="XDP87" s="5"/>
      <c r="XDQ87" s="5"/>
      <c r="XDR87" s="5"/>
      <c r="XDS87" s="5"/>
      <c r="XDT87" s="5"/>
      <c r="XDU87" s="5"/>
      <c r="XDV87" s="5"/>
      <c r="XDW87" s="5"/>
      <c r="XDX87" s="5"/>
      <c r="XDY87" s="5"/>
      <c r="XDZ87" s="5"/>
      <c r="XEA87" s="5"/>
      <c r="XEB87" s="5"/>
      <c r="XEC87" s="5"/>
      <c r="XED87" s="5"/>
      <c r="XEE87" s="5"/>
      <c r="XEF87" s="5"/>
      <c r="XEG87" s="5"/>
      <c r="XEH87" s="5"/>
      <c r="XEI87" s="5"/>
      <c r="XEJ87" s="5"/>
      <c r="XEK87" s="5"/>
      <c r="XEL87" s="5"/>
      <c r="XEM87" s="5"/>
      <c r="XEN87" s="5"/>
      <c r="XEO87" s="5"/>
      <c r="XEP87" s="5"/>
      <c r="XEQ87" s="5"/>
      <c r="XER87" s="5"/>
      <c r="XES87" s="5"/>
      <c r="XET87" s="5"/>
      <c r="XEU87" s="5"/>
    </row>
    <row r="88" spans="1:16375" ht="24" customHeight="1" x14ac:dyDescent="0.2">
      <c r="A88" s="39" t="s">
        <v>430</v>
      </c>
      <c r="B88" s="39" t="s">
        <v>451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 t="s">
        <v>452</v>
      </c>
      <c r="R88" s="39">
        <v>0</v>
      </c>
      <c r="S88" s="39">
        <v>0</v>
      </c>
      <c r="T88" s="39">
        <v>0</v>
      </c>
    </row>
    <row r="89" spans="1:16375" ht="24" customHeight="1" x14ac:dyDescent="0.2">
      <c r="A89" s="39" t="s">
        <v>204</v>
      </c>
      <c r="B89" s="39" t="s">
        <v>274</v>
      </c>
      <c r="C89" s="39" t="s">
        <v>457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</row>
    <row r="90" spans="1:16375" ht="24" customHeight="1" x14ac:dyDescent="0.2">
      <c r="A90" s="39" t="s">
        <v>149</v>
      </c>
      <c r="B90" s="39" t="s">
        <v>288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 t="s">
        <v>338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</row>
    <row r="91" spans="1:16375" ht="24" customHeight="1" x14ac:dyDescent="0.2">
      <c r="A91" s="39" t="s">
        <v>163</v>
      </c>
      <c r="B91" s="39" t="s">
        <v>78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 t="s">
        <v>340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</row>
    <row r="92" spans="1:16375" ht="24" customHeight="1" x14ac:dyDescent="0.2">
      <c r="A92" s="39" t="s">
        <v>37</v>
      </c>
      <c r="B92" s="39" t="s">
        <v>78</v>
      </c>
      <c r="C92" s="39" t="s">
        <v>316</v>
      </c>
      <c r="D92" s="39" t="s">
        <v>461</v>
      </c>
      <c r="E92" s="39" t="s">
        <v>321</v>
      </c>
      <c r="F92" s="39" t="s">
        <v>200</v>
      </c>
      <c r="G92" s="39" t="s">
        <v>200</v>
      </c>
      <c r="H92" s="39">
        <v>0</v>
      </c>
      <c r="I92" s="39" t="s">
        <v>335</v>
      </c>
      <c r="J92" s="39">
        <v>0</v>
      </c>
      <c r="K92" s="39" t="s">
        <v>338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</row>
    <row r="93" spans="1:16375" ht="24" customHeight="1" x14ac:dyDescent="0.2">
      <c r="A93" s="39" t="s">
        <v>38</v>
      </c>
      <c r="B93" s="39" t="s">
        <v>59</v>
      </c>
      <c r="C93" s="39" t="s">
        <v>316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</row>
    <row r="94" spans="1:16375" ht="24" customHeight="1" x14ac:dyDescent="0.2">
      <c r="A94" s="39" t="s">
        <v>392</v>
      </c>
      <c r="B94" s="40" t="s">
        <v>547</v>
      </c>
      <c r="C94" s="39">
        <v>0</v>
      </c>
      <c r="D94" s="39" t="s">
        <v>387</v>
      </c>
      <c r="E94" s="39" t="s">
        <v>388</v>
      </c>
      <c r="F94" s="39" t="s">
        <v>389</v>
      </c>
      <c r="G94" s="39" t="s">
        <v>390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</row>
    <row r="95" spans="1:16375" ht="24" customHeight="1" x14ac:dyDescent="0.2">
      <c r="A95" s="39" t="s">
        <v>10</v>
      </c>
      <c r="B95" s="39" t="s">
        <v>94</v>
      </c>
      <c r="C95" s="39" t="s">
        <v>458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</row>
    <row r="96" spans="1:16375" ht="24" customHeight="1" x14ac:dyDescent="0.2">
      <c r="A96" s="39" t="s">
        <v>439</v>
      </c>
      <c r="B96" s="40" t="s">
        <v>508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 t="s">
        <v>452</v>
      </c>
      <c r="R96" s="39">
        <v>0</v>
      </c>
      <c r="S96" s="39">
        <v>0</v>
      </c>
      <c r="T96" s="39">
        <v>0</v>
      </c>
    </row>
    <row r="97" spans="1:20" ht="24" customHeight="1" x14ac:dyDescent="0.2">
      <c r="A97" s="39" t="s">
        <v>164</v>
      </c>
      <c r="B97" s="39" t="s">
        <v>249</v>
      </c>
      <c r="C97" s="39">
        <v>0</v>
      </c>
      <c r="D97" s="39">
        <v>0</v>
      </c>
      <c r="E97" s="39">
        <v>0</v>
      </c>
      <c r="F97" s="39">
        <v>0</v>
      </c>
      <c r="G97" s="39">
        <v>0</v>
      </c>
      <c r="H97" s="39">
        <v>0</v>
      </c>
      <c r="I97" s="39">
        <v>0</v>
      </c>
      <c r="J97" s="39">
        <v>0</v>
      </c>
      <c r="K97" s="39">
        <v>0</v>
      </c>
      <c r="L97" s="39" t="s">
        <v>340</v>
      </c>
      <c r="M97" s="39">
        <v>0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</row>
    <row r="98" spans="1:20" ht="24" customHeight="1" x14ac:dyDescent="0.2">
      <c r="A98" s="39" t="s">
        <v>137</v>
      </c>
      <c r="B98" s="39" t="s">
        <v>241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 t="s">
        <v>335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</row>
    <row r="99" spans="1:20" ht="24" customHeight="1" x14ac:dyDescent="0.2">
      <c r="A99" s="39" t="s">
        <v>40</v>
      </c>
      <c r="B99" s="39" t="s">
        <v>60</v>
      </c>
      <c r="C99" s="39" t="s">
        <v>316</v>
      </c>
      <c r="D99" s="39">
        <v>0</v>
      </c>
      <c r="E99" s="39">
        <v>0</v>
      </c>
      <c r="F99" s="39">
        <v>0</v>
      </c>
      <c r="G99" s="39">
        <v>0</v>
      </c>
      <c r="H99" s="39">
        <v>0</v>
      </c>
      <c r="I99" s="39">
        <v>0</v>
      </c>
      <c r="J99" s="39">
        <v>0</v>
      </c>
      <c r="K99" s="39">
        <v>0</v>
      </c>
      <c r="L99" s="39">
        <v>0</v>
      </c>
      <c r="M99" s="39">
        <v>0</v>
      </c>
      <c r="N99" s="39">
        <v>0</v>
      </c>
      <c r="O99" s="39">
        <v>0</v>
      </c>
      <c r="P99" s="39">
        <v>0</v>
      </c>
      <c r="Q99" s="39">
        <v>0</v>
      </c>
      <c r="R99" s="39">
        <v>0</v>
      </c>
      <c r="S99" s="39">
        <v>0</v>
      </c>
      <c r="T99" s="39">
        <v>0</v>
      </c>
    </row>
    <row r="100" spans="1:20" ht="24" customHeight="1" x14ac:dyDescent="0.2">
      <c r="A100" s="39" t="s">
        <v>519</v>
      </c>
      <c r="B100" s="39" t="s">
        <v>529</v>
      </c>
      <c r="C100" s="39">
        <v>0</v>
      </c>
      <c r="D100" s="39">
        <v>0</v>
      </c>
      <c r="E100" s="39">
        <v>0</v>
      </c>
      <c r="F100" s="39">
        <v>0</v>
      </c>
      <c r="G100" s="39">
        <v>0</v>
      </c>
      <c r="H100" s="39">
        <v>0</v>
      </c>
      <c r="I100" s="39">
        <v>0</v>
      </c>
      <c r="J100" s="39">
        <v>0</v>
      </c>
      <c r="K100" s="39">
        <v>0</v>
      </c>
      <c r="L100" s="39">
        <v>0</v>
      </c>
      <c r="M100" s="39">
        <v>0</v>
      </c>
      <c r="N100" s="39">
        <v>0</v>
      </c>
      <c r="O100" s="39">
        <v>0</v>
      </c>
      <c r="P100" s="39">
        <v>0</v>
      </c>
      <c r="Q100" s="39">
        <v>0</v>
      </c>
      <c r="R100" s="39" t="s">
        <v>537</v>
      </c>
      <c r="S100" s="39" t="s">
        <v>539</v>
      </c>
      <c r="T100" s="39" t="s">
        <v>541</v>
      </c>
    </row>
    <row r="101" spans="1:20" ht="24" customHeight="1" x14ac:dyDescent="0.2">
      <c r="A101" s="39" t="s">
        <v>150</v>
      </c>
      <c r="B101" s="39" t="s">
        <v>265</v>
      </c>
      <c r="C101" s="39">
        <v>0</v>
      </c>
      <c r="D101" s="39">
        <v>0</v>
      </c>
      <c r="E101" s="39">
        <v>0</v>
      </c>
      <c r="F101" s="39">
        <v>0</v>
      </c>
      <c r="G101" s="39">
        <v>0</v>
      </c>
      <c r="H101" s="39">
        <v>0</v>
      </c>
      <c r="I101" s="39">
        <v>0</v>
      </c>
      <c r="J101" s="39">
        <v>0</v>
      </c>
      <c r="K101" s="39" t="s">
        <v>338</v>
      </c>
      <c r="L101" s="39">
        <v>0</v>
      </c>
      <c r="M101" s="39">
        <v>0</v>
      </c>
      <c r="N101" s="39">
        <v>0</v>
      </c>
      <c r="O101" s="39">
        <v>0</v>
      </c>
      <c r="P101" s="39">
        <v>0</v>
      </c>
      <c r="Q101" s="39">
        <v>0</v>
      </c>
      <c r="R101" s="39">
        <v>0</v>
      </c>
      <c r="S101" s="39">
        <v>0</v>
      </c>
      <c r="T101" s="39">
        <v>0</v>
      </c>
    </row>
    <row r="102" spans="1:20" ht="24" customHeight="1" x14ac:dyDescent="0.2">
      <c r="A102" s="39" t="s">
        <v>111</v>
      </c>
      <c r="B102" s="39" t="s">
        <v>264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39">
        <v>0</v>
      </c>
      <c r="I102" s="39" t="s">
        <v>334</v>
      </c>
      <c r="J102" s="39" t="s">
        <v>335</v>
      </c>
      <c r="K102" s="39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39">
        <v>0</v>
      </c>
      <c r="R102" s="39">
        <v>0</v>
      </c>
      <c r="S102" s="39">
        <v>0</v>
      </c>
      <c r="T102" s="39">
        <v>0</v>
      </c>
    </row>
    <row r="103" spans="1:20" ht="24" customHeight="1" x14ac:dyDescent="0.2">
      <c r="A103" s="39" t="s">
        <v>162</v>
      </c>
      <c r="B103" s="39" t="s">
        <v>246</v>
      </c>
      <c r="C103" s="39">
        <v>0</v>
      </c>
      <c r="D103" s="39">
        <v>0</v>
      </c>
      <c r="E103" s="39">
        <v>0</v>
      </c>
      <c r="F103" s="39">
        <v>0</v>
      </c>
      <c r="G103" s="39">
        <v>0</v>
      </c>
      <c r="H103" s="39">
        <v>0</v>
      </c>
      <c r="I103" s="39">
        <v>0</v>
      </c>
      <c r="J103" s="39">
        <v>0</v>
      </c>
      <c r="K103" s="39">
        <v>0</v>
      </c>
      <c r="L103" s="39" t="s">
        <v>340</v>
      </c>
      <c r="M103" s="39">
        <v>0</v>
      </c>
      <c r="N103" s="39">
        <v>0</v>
      </c>
      <c r="O103" s="39">
        <v>0</v>
      </c>
      <c r="P103" s="39">
        <v>0</v>
      </c>
      <c r="Q103" s="39">
        <v>0</v>
      </c>
      <c r="R103" s="39">
        <v>0</v>
      </c>
      <c r="S103" s="39">
        <v>0</v>
      </c>
      <c r="T103" s="39">
        <v>0</v>
      </c>
    </row>
    <row r="104" spans="1:20" ht="24" customHeight="1" x14ac:dyDescent="0.2">
      <c r="A104" s="39" t="s">
        <v>109</v>
      </c>
      <c r="B104" s="39" t="s">
        <v>259</v>
      </c>
      <c r="C104" s="39">
        <v>0</v>
      </c>
      <c r="D104" s="39">
        <v>0</v>
      </c>
      <c r="E104" s="39">
        <v>0</v>
      </c>
      <c r="F104" s="39">
        <v>0</v>
      </c>
      <c r="G104" s="39">
        <v>0</v>
      </c>
      <c r="H104" s="39">
        <v>0</v>
      </c>
      <c r="I104" s="39" t="s">
        <v>334</v>
      </c>
      <c r="J104" s="39">
        <v>0</v>
      </c>
      <c r="K104" s="39">
        <v>0</v>
      </c>
      <c r="L104" s="39">
        <v>0</v>
      </c>
      <c r="M104" s="39">
        <v>0</v>
      </c>
      <c r="N104" s="39">
        <v>0</v>
      </c>
      <c r="O104" s="39">
        <v>0</v>
      </c>
      <c r="P104" s="39">
        <v>0</v>
      </c>
      <c r="Q104" s="39">
        <v>0</v>
      </c>
      <c r="R104" s="39">
        <v>0</v>
      </c>
      <c r="S104" s="39">
        <v>0</v>
      </c>
      <c r="T104" s="39">
        <v>0</v>
      </c>
    </row>
    <row r="105" spans="1:20" ht="24" customHeight="1" x14ac:dyDescent="0.2">
      <c r="A105" s="39" t="s">
        <v>222</v>
      </c>
      <c r="B105" s="39" t="s">
        <v>223</v>
      </c>
      <c r="C105" s="39" t="s">
        <v>457</v>
      </c>
      <c r="D105" s="39" t="s">
        <v>319</v>
      </c>
      <c r="E105" s="39">
        <v>0</v>
      </c>
      <c r="F105" s="39">
        <v>0</v>
      </c>
      <c r="G105" s="39">
        <v>0</v>
      </c>
      <c r="H105" s="39">
        <v>0</v>
      </c>
      <c r="I105" s="39">
        <v>0</v>
      </c>
      <c r="J105" s="39">
        <v>0</v>
      </c>
      <c r="K105" s="39">
        <v>0</v>
      </c>
      <c r="L105" s="39">
        <v>0</v>
      </c>
      <c r="M105" s="39">
        <v>0</v>
      </c>
      <c r="N105" s="39">
        <v>0</v>
      </c>
      <c r="O105" s="39">
        <v>0</v>
      </c>
      <c r="P105" s="39">
        <v>0</v>
      </c>
      <c r="Q105" s="39">
        <v>0</v>
      </c>
      <c r="R105" s="39" t="s">
        <v>537</v>
      </c>
      <c r="S105" s="39" t="s">
        <v>539</v>
      </c>
      <c r="T105" s="39" t="s">
        <v>541</v>
      </c>
    </row>
    <row r="106" spans="1:20" ht="24" customHeight="1" x14ac:dyDescent="0.2">
      <c r="A106" s="39" t="s">
        <v>16</v>
      </c>
      <c r="B106" s="39" t="s">
        <v>80</v>
      </c>
      <c r="C106" s="39" t="s">
        <v>458</v>
      </c>
      <c r="D106" s="39" t="s">
        <v>461</v>
      </c>
      <c r="E106" s="39" t="s">
        <v>321</v>
      </c>
      <c r="F106" s="39" t="s">
        <v>200</v>
      </c>
      <c r="G106" s="39" t="s">
        <v>200</v>
      </c>
      <c r="H106" s="39">
        <v>0</v>
      </c>
      <c r="I106" s="39">
        <v>0</v>
      </c>
      <c r="J106" s="39">
        <v>0</v>
      </c>
      <c r="K106" s="39">
        <v>0</v>
      </c>
      <c r="L106" s="39">
        <v>0</v>
      </c>
      <c r="M106" s="39">
        <v>0</v>
      </c>
      <c r="N106" s="39">
        <v>0</v>
      </c>
      <c r="O106" s="39">
        <v>0</v>
      </c>
      <c r="P106" s="39">
        <v>0</v>
      </c>
      <c r="Q106" s="39">
        <v>0</v>
      </c>
      <c r="R106" s="39">
        <v>0</v>
      </c>
      <c r="S106" s="39">
        <v>0</v>
      </c>
      <c r="T106" s="39">
        <v>0</v>
      </c>
    </row>
    <row r="107" spans="1:20" ht="24" customHeight="1" x14ac:dyDescent="0.2">
      <c r="A107" s="39" t="s">
        <v>19</v>
      </c>
      <c r="B107" s="39" t="s">
        <v>79</v>
      </c>
      <c r="C107" s="39" t="s">
        <v>458</v>
      </c>
      <c r="D107" s="39" t="s">
        <v>461</v>
      </c>
      <c r="E107" s="39" t="s">
        <v>321</v>
      </c>
      <c r="F107" s="39" t="s">
        <v>322</v>
      </c>
      <c r="G107" s="39" t="s">
        <v>324</v>
      </c>
      <c r="H107" s="39">
        <v>0</v>
      </c>
      <c r="I107" s="39">
        <v>0</v>
      </c>
      <c r="J107" s="39">
        <v>0</v>
      </c>
      <c r="K107" s="39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39">
        <v>0</v>
      </c>
      <c r="R107" s="39">
        <v>0</v>
      </c>
      <c r="S107" s="39">
        <v>0</v>
      </c>
      <c r="T107" s="39">
        <v>0</v>
      </c>
    </row>
    <row r="108" spans="1:20" ht="24" customHeight="1" x14ac:dyDescent="0.2">
      <c r="A108" s="39" t="s">
        <v>175</v>
      </c>
      <c r="B108" s="39" t="s">
        <v>179</v>
      </c>
      <c r="C108" s="39" t="s">
        <v>317</v>
      </c>
      <c r="D108" s="39" t="s">
        <v>462</v>
      </c>
      <c r="E108" s="39" t="s">
        <v>320</v>
      </c>
      <c r="F108" s="39" t="s">
        <v>322</v>
      </c>
      <c r="G108" s="39" t="s">
        <v>324</v>
      </c>
      <c r="H108" s="39">
        <v>0</v>
      </c>
      <c r="I108" s="39">
        <v>0</v>
      </c>
      <c r="J108" s="39">
        <v>0</v>
      </c>
      <c r="K108" s="39">
        <v>0</v>
      </c>
      <c r="L108" s="39" t="s">
        <v>340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</row>
    <row r="109" spans="1:20" ht="24" customHeight="1" x14ac:dyDescent="0.2">
      <c r="A109" s="39" t="s">
        <v>514</v>
      </c>
      <c r="B109" s="39" t="s">
        <v>525</v>
      </c>
      <c r="C109" s="39">
        <v>0</v>
      </c>
      <c r="D109" s="39">
        <v>0</v>
      </c>
      <c r="E109" s="39">
        <v>0</v>
      </c>
      <c r="F109" s="39">
        <v>0</v>
      </c>
      <c r="G109" s="39">
        <v>0</v>
      </c>
      <c r="H109" s="39">
        <v>0</v>
      </c>
      <c r="I109" s="39">
        <v>0</v>
      </c>
      <c r="J109" s="39">
        <v>0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 t="s">
        <v>537</v>
      </c>
      <c r="S109" s="39" t="s">
        <v>539</v>
      </c>
      <c r="T109" s="39" t="s">
        <v>541</v>
      </c>
    </row>
    <row r="110" spans="1:20" ht="24" customHeight="1" x14ac:dyDescent="0.2">
      <c r="A110" s="39" t="s">
        <v>166</v>
      </c>
      <c r="B110" s="39" t="s">
        <v>248</v>
      </c>
      <c r="C110" s="39">
        <v>0</v>
      </c>
      <c r="D110" s="39">
        <v>0</v>
      </c>
      <c r="E110" s="39">
        <v>0</v>
      </c>
      <c r="F110" s="39">
        <v>0</v>
      </c>
      <c r="G110" s="39">
        <v>0</v>
      </c>
      <c r="H110" s="39">
        <v>0</v>
      </c>
      <c r="I110" s="39">
        <v>0</v>
      </c>
      <c r="J110" s="39">
        <v>0</v>
      </c>
      <c r="K110" s="39">
        <v>0</v>
      </c>
      <c r="L110" s="39" t="s">
        <v>340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</row>
    <row r="111" spans="1:20" ht="24" customHeight="1" x14ac:dyDescent="0.2">
      <c r="A111" s="39" t="s">
        <v>39</v>
      </c>
      <c r="B111" s="39" t="s">
        <v>105</v>
      </c>
      <c r="C111" s="39" t="s">
        <v>316</v>
      </c>
      <c r="D111" s="39" t="s">
        <v>462</v>
      </c>
      <c r="E111" s="39" t="s">
        <v>320</v>
      </c>
      <c r="F111" s="39" t="s">
        <v>322</v>
      </c>
      <c r="G111" s="39" t="s">
        <v>324</v>
      </c>
      <c r="H111" s="39" t="s">
        <v>326</v>
      </c>
      <c r="I111" s="39" t="s">
        <v>334</v>
      </c>
      <c r="J111" s="39" t="s">
        <v>335</v>
      </c>
      <c r="K111" s="39" t="s">
        <v>338</v>
      </c>
      <c r="L111" s="39">
        <v>0</v>
      </c>
      <c r="M111" s="39" t="s">
        <v>344</v>
      </c>
      <c r="N111" s="39">
        <v>0</v>
      </c>
      <c r="O111" s="39">
        <v>0</v>
      </c>
      <c r="P111" s="39">
        <v>0</v>
      </c>
      <c r="Q111" s="39">
        <v>0</v>
      </c>
      <c r="R111" s="39">
        <v>0</v>
      </c>
      <c r="S111" s="39">
        <v>0</v>
      </c>
      <c r="T111" s="39">
        <v>0</v>
      </c>
    </row>
    <row r="112" spans="1:20" ht="24" customHeight="1" x14ac:dyDescent="0.2">
      <c r="A112" s="39" t="s">
        <v>216</v>
      </c>
      <c r="B112" s="39" t="s">
        <v>217</v>
      </c>
      <c r="C112" s="39" t="s">
        <v>457</v>
      </c>
      <c r="D112" s="39" t="s">
        <v>319</v>
      </c>
      <c r="E112" s="39">
        <v>0</v>
      </c>
      <c r="F112" s="39">
        <v>0</v>
      </c>
      <c r="G112" s="39">
        <v>0</v>
      </c>
      <c r="H112" s="39">
        <v>0</v>
      </c>
      <c r="I112" s="39">
        <v>0</v>
      </c>
      <c r="J112" s="39">
        <v>0</v>
      </c>
      <c r="K112" s="39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</row>
    <row r="113" spans="1:16375" ht="24" customHeight="1" x14ac:dyDescent="0.2">
      <c r="A113" s="39" t="s">
        <v>511</v>
      </c>
      <c r="B113" s="39" t="s">
        <v>522</v>
      </c>
      <c r="C113" s="39">
        <v>0</v>
      </c>
      <c r="D113" s="39">
        <v>0</v>
      </c>
      <c r="E113" s="39">
        <v>0</v>
      </c>
      <c r="F113" s="39">
        <v>0</v>
      </c>
      <c r="G113" s="39">
        <v>0</v>
      </c>
      <c r="H113" s="39">
        <v>0</v>
      </c>
      <c r="I113" s="39">
        <v>0</v>
      </c>
      <c r="J113" s="39">
        <v>0</v>
      </c>
      <c r="K113" s="39">
        <v>0</v>
      </c>
      <c r="L113" s="39">
        <v>0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 t="s">
        <v>537</v>
      </c>
      <c r="S113" s="39" t="s">
        <v>539</v>
      </c>
      <c r="T113" s="39" t="s">
        <v>541</v>
      </c>
    </row>
    <row r="114" spans="1:16375" ht="24" customHeight="1" x14ac:dyDescent="0.2">
      <c r="A114" s="39" t="s">
        <v>220</v>
      </c>
      <c r="B114" s="39" t="s">
        <v>221</v>
      </c>
      <c r="C114" s="39" t="s">
        <v>457</v>
      </c>
      <c r="D114" s="39" t="s">
        <v>319</v>
      </c>
      <c r="E114" s="39">
        <v>0</v>
      </c>
      <c r="F114" s="39">
        <v>0</v>
      </c>
      <c r="G114" s="39">
        <v>0</v>
      </c>
      <c r="H114" s="39">
        <v>0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</row>
    <row r="115" spans="1:16375" ht="24" customHeight="1" x14ac:dyDescent="0.2">
      <c r="A115" s="39" t="s">
        <v>151</v>
      </c>
      <c r="B115" s="39" t="s">
        <v>224</v>
      </c>
      <c r="C115" s="39" t="s">
        <v>457</v>
      </c>
      <c r="D115" s="39" t="s">
        <v>319</v>
      </c>
      <c r="E115" s="39">
        <v>0</v>
      </c>
      <c r="F115" s="39">
        <v>0</v>
      </c>
      <c r="G115" s="39">
        <v>0</v>
      </c>
      <c r="H115" s="39" t="s">
        <v>326</v>
      </c>
      <c r="I115" s="39">
        <v>0</v>
      </c>
      <c r="J115" s="39">
        <v>0</v>
      </c>
      <c r="K115" s="39" t="s">
        <v>338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</row>
    <row r="116" spans="1:16375" ht="24" customHeight="1" x14ac:dyDescent="0.2">
      <c r="A116" s="39" t="s">
        <v>290</v>
      </c>
      <c r="B116" s="40" t="s">
        <v>356</v>
      </c>
      <c r="C116" s="39">
        <v>0</v>
      </c>
      <c r="D116" s="39">
        <v>0</v>
      </c>
      <c r="E116" s="39">
        <v>0</v>
      </c>
      <c r="F116" s="39">
        <v>0</v>
      </c>
      <c r="G116" s="39">
        <v>0</v>
      </c>
      <c r="H116" s="39">
        <v>0</v>
      </c>
      <c r="I116" s="39">
        <v>0</v>
      </c>
      <c r="J116" s="39">
        <v>0</v>
      </c>
      <c r="K116" s="39">
        <v>0</v>
      </c>
      <c r="L116" s="39">
        <v>0</v>
      </c>
      <c r="M116" s="39">
        <v>0</v>
      </c>
      <c r="N116" s="39" t="s">
        <v>341</v>
      </c>
      <c r="O116" s="39" t="s">
        <v>342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</row>
    <row r="117" spans="1:16375" ht="24" customHeight="1" x14ac:dyDescent="0.2">
      <c r="A117" s="39" t="s">
        <v>167</v>
      </c>
      <c r="B117" s="40" t="s">
        <v>545</v>
      </c>
      <c r="C117" s="39">
        <v>0</v>
      </c>
      <c r="D117" s="39">
        <v>0</v>
      </c>
      <c r="E117" s="39">
        <v>0</v>
      </c>
      <c r="F117" s="39">
        <v>0</v>
      </c>
      <c r="G117" s="39">
        <v>0</v>
      </c>
      <c r="H117" s="39">
        <v>0</v>
      </c>
      <c r="I117" s="39">
        <v>0</v>
      </c>
      <c r="J117" s="39">
        <v>0</v>
      </c>
      <c r="K117" s="39">
        <v>0</v>
      </c>
      <c r="L117" s="39" t="s">
        <v>340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</row>
    <row r="118" spans="1:16375" ht="24" customHeight="1" x14ac:dyDescent="0.2">
      <c r="A118" s="39" t="s">
        <v>152</v>
      </c>
      <c r="B118" s="39" t="s">
        <v>266</v>
      </c>
      <c r="C118" s="39">
        <v>0</v>
      </c>
      <c r="D118" s="39">
        <v>0</v>
      </c>
      <c r="E118" s="39">
        <v>0</v>
      </c>
      <c r="F118" s="39">
        <v>0</v>
      </c>
      <c r="G118" s="39">
        <v>0</v>
      </c>
      <c r="H118" s="39">
        <v>0</v>
      </c>
      <c r="I118" s="39">
        <v>0</v>
      </c>
      <c r="J118" s="39">
        <v>0</v>
      </c>
      <c r="K118" s="39" t="s">
        <v>338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</row>
    <row r="119" spans="1:16375" ht="24" customHeight="1" x14ac:dyDescent="0.2">
      <c r="A119" s="39" t="s">
        <v>203</v>
      </c>
      <c r="B119" s="39" t="s">
        <v>267</v>
      </c>
      <c r="C119" s="39" t="s">
        <v>457</v>
      </c>
      <c r="D119" s="39">
        <v>0</v>
      </c>
      <c r="E119" s="39">
        <v>0</v>
      </c>
      <c r="F119" s="39">
        <v>0</v>
      </c>
      <c r="G119" s="39">
        <v>0</v>
      </c>
      <c r="H119" s="39">
        <v>0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  <c r="AKW119" s="5"/>
      <c r="AKX119" s="5"/>
      <c r="AKY119" s="5"/>
      <c r="AKZ119" s="5"/>
      <c r="ALA119" s="5"/>
      <c r="ALB119" s="5"/>
      <c r="ALC119" s="5"/>
      <c r="ALD119" s="5"/>
      <c r="ALE119" s="5"/>
      <c r="ALF119" s="5"/>
      <c r="ALG119" s="5"/>
      <c r="ALH119" s="5"/>
      <c r="ALI119" s="5"/>
      <c r="ALJ119" s="5"/>
      <c r="ALK119" s="5"/>
      <c r="ALL119" s="5"/>
      <c r="ALM119" s="5"/>
      <c r="ALN119" s="5"/>
      <c r="ALO119" s="5"/>
      <c r="ALP119" s="5"/>
      <c r="ALQ119" s="5"/>
      <c r="ALR119" s="5"/>
      <c r="ALS119" s="5"/>
      <c r="ALT119" s="5"/>
      <c r="ALU119" s="5"/>
      <c r="ALV119" s="5"/>
      <c r="ALW119" s="5"/>
      <c r="ALX119" s="5"/>
      <c r="ALY119" s="5"/>
      <c r="ALZ119" s="5"/>
      <c r="AMA119" s="5"/>
      <c r="AMB119" s="5"/>
      <c r="AMC119" s="5"/>
      <c r="AMD119" s="5"/>
      <c r="AME119" s="5"/>
      <c r="AMF119" s="5"/>
      <c r="AMG119" s="5"/>
      <c r="AMH119" s="5"/>
      <c r="AMI119" s="5"/>
      <c r="AMJ119" s="5"/>
      <c r="AMK119" s="5"/>
      <c r="AML119" s="5"/>
      <c r="AMM119" s="5"/>
      <c r="AMN119" s="5"/>
      <c r="AMO119" s="5"/>
      <c r="AMP119" s="5"/>
      <c r="AMQ119" s="5"/>
      <c r="AMR119" s="5"/>
      <c r="AMS119" s="5"/>
      <c r="AMT119" s="5"/>
      <c r="AMU119" s="5"/>
      <c r="AMV119" s="5"/>
      <c r="AMW119" s="5"/>
      <c r="AMX119" s="5"/>
      <c r="AMY119" s="5"/>
      <c r="AMZ119" s="5"/>
      <c r="ANA119" s="5"/>
      <c r="ANB119" s="5"/>
      <c r="ANC119" s="5"/>
      <c r="AND119" s="5"/>
      <c r="ANE119" s="5"/>
      <c r="ANF119" s="5"/>
      <c r="ANG119" s="5"/>
      <c r="ANH119" s="5"/>
      <c r="ANI119" s="5"/>
      <c r="ANJ119" s="5"/>
      <c r="ANK119" s="5"/>
      <c r="ANL119" s="5"/>
      <c r="ANM119" s="5"/>
      <c r="ANN119" s="5"/>
      <c r="ANO119" s="5"/>
      <c r="ANP119" s="5"/>
      <c r="ANQ119" s="5"/>
      <c r="ANR119" s="5"/>
      <c r="ANS119" s="5"/>
      <c r="ANT119" s="5"/>
      <c r="ANU119" s="5"/>
      <c r="ANV119" s="5"/>
      <c r="ANW119" s="5"/>
      <c r="ANX119" s="5"/>
      <c r="ANY119" s="5"/>
      <c r="ANZ119" s="5"/>
      <c r="AOA119" s="5"/>
      <c r="AOB119" s="5"/>
      <c r="AOC119" s="5"/>
      <c r="AOD119" s="5"/>
      <c r="AOE119" s="5"/>
      <c r="AOF119" s="5"/>
      <c r="AOG119" s="5"/>
      <c r="AOH119" s="5"/>
      <c r="AOI119" s="5"/>
      <c r="AOJ119" s="5"/>
      <c r="AOK119" s="5"/>
      <c r="AOL119" s="5"/>
      <c r="AOM119" s="5"/>
      <c r="AON119" s="5"/>
      <c r="AOO119" s="5"/>
      <c r="AOP119" s="5"/>
      <c r="AOQ119" s="5"/>
      <c r="AOR119" s="5"/>
      <c r="AOS119" s="5"/>
      <c r="AOT119" s="5"/>
      <c r="AOU119" s="5"/>
      <c r="AOV119" s="5"/>
      <c r="AOW119" s="5"/>
      <c r="AOX119" s="5"/>
      <c r="AOY119" s="5"/>
      <c r="AOZ119" s="5"/>
      <c r="APA119" s="5"/>
      <c r="APB119" s="5"/>
      <c r="APC119" s="5"/>
      <c r="APD119" s="5"/>
      <c r="APE119" s="5"/>
      <c r="APF119" s="5"/>
      <c r="APG119" s="5"/>
      <c r="APH119" s="5"/>
      <c r="API119" s="5"/>
      <c r="APJ119" s="5"/>
      <c r="APK119" s="5"/>
      <c r="APL119" s="5"/>
      <c r="APM119" s="5"/>
      <c r="APN119" s="5"/>
      <c r="APO119" s="5"/>
      <c r="APP119" s="5"/>
      <c r="APQ119" s="5"/>
      <c r="APR119" s="5"/>
      <c r="APS119" s="5"/>
      <c r="APT119" s="5"/>
      <c r="APU119" s="5"/>
      <c r="APV119" s="5"/>
      <c r="APW119" s="5"/>
      <c r="APX119" s="5"/>
      <c r="APY119" s="5"/>
      <c r="APZ119" s="5"/>
      <c r="AQA119" s="5"/>
      <c r="AQB119" s="5"/>
      <c r="AQC119" s="5"/>
      <c r="AQD119" s="5"/>
      <c r="AQE119" s="5"/>
      <c r="AQF119" s="5"/>
      <c r="AQG119" s="5"/>
      <c r="AQH119" s="5"/>
      <c r="AQI119" s="5"/>
      <c r="AQJ119" s="5"/>
      <c r="AQK119" s="5"/>
      <c r="AQL119" s="5"/>
      <c r="AQM119" s="5"/>
      <c r="AQN119" s="5"/>
      <c r="AQO119" s="5"/>
      <c r="AQP119" s="5"/>
      <c r="AQQ119" s="5"/>
      <c r="AQR119" s="5"/>
      <c r="AQS119" s="5"/>
      <c r="AQT119" s="5"/>
      <c r="AQU119" s="5"/>
      <c r="AQV119" s="5"/>
      <c r="AQW119" s="5"/>
      <c r="AQX119" s="5"/>
      <c r="AQY119" s="5"/>
      <c r="AQZ119" s="5"/>
      <c r="ARA119" s="5"/>
      <c r="ARB119" s="5"/>
      <c r="ARC119" s="5"/>
      <c r="ARD119" s="5"/>
      <c r="ARE119" s="5"/>
      <c r="ARF119" s="5"/>
      <c r="ARG119" s="5"/>
      <c r="ARH119" s="5"/>
      <c r="ARI119" s="5"/>
      <c r="ARJ119" s="5"/>
      <c r="ARK119" s="5"/>
      <c r="ARL119" s="5"/>
      <c r="ARM119" s="5"/>
      <c r="ARN119" s="5"/>
      <c r="ARO119" s="5"/>
      <c r="ARP119" s="5"/>
      <c r="ARQ119" s="5"/>
      <c r="ARR119" s="5"/>
      <c r="ARS119" s="5"/>
      <c r="ART119" s="5"/>
      <c r="ARU119" s="5"/>
      <c r="ARV119" s="5"/>
      <c r="ARW119" s="5"/>
      <c r="ARX119" s="5"/>
      <c r="ARY119" s="5"/>
      <c r="ARZ119" s="5"/>
      <c r="ASA119" s="5"/>
      <c r="ASB119" s="5"/>
      <c r="ASC119" s="5"/>
      <c r="ASD119" s="5"/>
      <c r="ASE119" s="5"/>
      <c r="ASF119" s="5"/>
      <c r="ASG119" s="5"/>
      <c r="ASH119" s="5"/>
      <c r="ASI119" s="5"/>
      <c r="ASJ119" s="5"/>
      <c r="ASK119" s="5"/>
      <c r="ASL119" s="5"/>
      <c r="ASM119" s="5"/>
      <c r="ASN119" s="5"/>
      <c r="ASO119" s="5"/>
      <c r="ASP119" s="5"/>
      <c r="ASQ119" s="5"/>
      <c r="ASR119" s="5"/>
      <c r="ASS119" s="5"/>
      <c r="AST119" s="5"/>
      <c r="ASU119" s="5"/>
      <c r="ASV119" s="5"/>
      <c r="ASW119" s="5"/>
      <c r="ASX119" s="5"/>
      <c r="ASY119" s="5"/>
      <c r="ASZ119" s="5"/>
      <c r="ATA119" s="5"/>
      <c r="ATB119" s="5"/>
      <c r="ATC119" s="5"/>
      <c r="ATD119" s="5"/>
      <c r="ATE119" s="5"/>
      <c r="ATF119" s="5"/>
      <c r="ATG119" s="5"/>
      <c r="ATH119" s="5"/>
      <c r="ATI119" s="5"/>
      <c r="ATJ119" s="5"/>
      <c r="ATK119" s="5"/>
      <c r="ATL119" s="5"/>
      <c r="ATM119" s="5"/>
      <c r="ATN119" s="5"/>
      <c r="ATO119" s="5"/>
      <c r="ATP119" s="5"/>
      <c r="ATQ119" s="5"/>
      <c r="ATR119" s="5"/>
      <c r="ATS119" s="5"/>
      <c r="ATT119" s="5"/>
      <c r="ATU119" s="5"/>
      <c r="ATV119" s="5"/>
      <c r="ATW119" s="5"/>
      <c r="ATX119" s="5"/>
      <c r="ATY119" s="5"/>
      <c r="ATZ119" s="5"/>
      <c r="AUA119" s="5"/>
      <c r="AUB119" s="5"/>
      <c r="AUC119" s="5"/>
      <c r="AUD119" s="5"/>
      <c r="AUE119" s="5"/>
      <c r="AUF119" s="5"/>
      <c r="AUG119" s="5"/>
      <c r="AUH119" s="5"/>
      <c r="AUI119" s="5"/>
      <c r="AUJ119" s="5"/>
      <c r="AUK119" s="5"/>
      <c r="AUL119" s="5"/>
      <c r="AUM119" s="5"/>
      <c r="AUN119" s="5"/>
      <c r="AUO119" s="5"/>
      <c r="AUP119" s="5"/>
      <c r="AUQ119" s="5"/>
      <c r="AUR119" s="5"/>
      <c r="AUS119" s="5"/>
      <c r="AUT119" s="5"/>
      <c r="AUU119" s="5"/>
      <c r="AUV119" s="5"/>
      <c r="AUW119" s="5"/>
      <c r="AUX119" s="5"/>
      <c r="AUY119" s="5"/>
      <c r="AUZ119" s="5"/>
      <c r="AVA119" s="5"/>
      <c r="AVB119" s="5"/>
      <c r="AVC119" s="5"/>
      <c r="AVD119" s="5"/>
      <c r="AVE119" s="5"/>
      <c r="AVF119" s="5"/>
      <c r="AVG119" s="5"/>
      <c r="AVH119" s="5"/>
      <c r="AVI119" s="5"/>
      <c r="AVJ119" s="5"/>
      <c r="AVK119" s="5"/>
      <c r="AVL119" s="5"/>
      <c r="AVM119" s="5"/>
      <c r="AVN119" s="5"/>
      <c r="AVO119" s="5"/>
      <c r="AVP119" s="5"/>
      <c r="AVQ119" s="5"/>
      <c r="AVR119" s="5"/>
      <c r="AVS119" s="5"/>
      <c r="AVT119" s="5"/>
      <c r="AVU119" s="5"/>
      <c r="AVV119" s="5"/>
      <c r="AVW119" s="5"/>
      <c r="AVX119" s="5"/>
      <c r="AVY119" s="5"/>
      <c r="AVZ119" s="5"/>
      <c r="AWA119" s="5"/>
      <c r="AWB119" s="5"/>
      <c r="AWC119" s="5"/>
      <c r="AWD119" s="5"/>
      <c r="AWE119" s="5"/>
      <c r="AWF119" s="5"/>
      <c r="AWG119" s="5"/>
      <c r="AWH119" s="5"/>
      <c r="AWI119" s="5"/>
      <c r="AWJ119" s="5"/>
      <c r="AWK119" s="5"/>
      <c r="AWL119" s="5"/>
      <c r="AWM119" s="5"/>
      <c r="AWN119" s="5"/>
      <c r="AWO119" s="5"/>
      <c r="AWP119" s="5"/>
      <c r="AWQ119" s="5"/>
      <c r="AWR119" s="5"/>
      <c r="AWS119" s="5"/>
      <c r="AWT119" s="5"/>
      <c r="AWU119" s="5"/>
      <c r="AWV119" s="5"/>
      <c r="AWW119" s="5"/>
      <c r="AWX119" s="5"/>
      <c r="AWY119" s="5"/>
      <c r="AWZ119" s="5"/>
      <c r="AXA119" s="5"/>
      <c r="AXB119" s="5"/>
      <c r="AXC119" s="5"/>
      <c r="AXD119" s="5"/>
      <c r="AXE119" s="5"/>
      <c r="AXF119" s="5"/>
      <c r="AXG119" s="5"/>
      <c r="AXH119" s="5"/>
      <c r="AXI119" s="5"/>
      <c r="AXJ119" s="5"/>
      <c r="AXK119" s="5"/>
      <c r="AXL119" s="5"/>
      <c r="AXM119" s="5"/>
      <c r="AXN119" s="5"/>
      <c r="AXO119" s="5"/>
      <c r="AXP119" s="5"/>
      <c r="AXQ119" s="5"/>
      <c r="AXR119" s="5"/>
      <c r="AXS119" s="5"/>
      <c r="AXT119" s="5"/>
      <c r="AXU119" s="5"/>
      <c r="AXV119" s="5"/>
      <c r="AXW119" s="5"/>
      <c r="AXX119" s="5"/>
      <c r="AXY119" s="5"/>
      <c r="AXZ119" s="5"/>
      <c r="AYA119" s="5"/>
      <c r="AYB119" s="5"/>
      <c r="AYC119" s="5"/>
      <c r="AYD119" s="5"/>
      <c r="AYE119" s="5"/>
      <c r="AYF119" s="5"/>
      <c r="AYG119" s="5"/>
      <c r="AYH119" s="5"/>
      <c r="AYI119" s="5"/>
      <c r="AYJ119" s="5"/>
      <c r="AYK119" s="5"/>
      <c r="AYL119" s="5"/>
      <c r="AYM119" s="5"/>
      <c r="AYN119" s="5"/>
      <c r="AYO119" s="5"/>
      <c r="AYP119" s="5"/>
      <c r="AYQ119" s="5"/>
      <c r="AYR119" s="5"/>
      <c r="AYS119" s="5"/>
      <c r="AYT119" s="5"/>
      <c r="AYU119" s="5"/>
      <c r="AYV119" s="5"/>
      <c r="AYW119" s="5"/>
      <c r="AYX119" s="5"/>
      <c r="AYY119" s="5"/>
      <c r="AYZ119" s="5"/>
      <c r="AZA119" s="5"/>
      <c r="AZB119" s="5"/>
      <c r="AZC119" s="5"/>
      <c r="AZD119" s="5"/>
      <c r="AZE119" s="5"/>
      <c r="AZF119" s="5"/>
      <c r="AZG119" s="5"/>
      <c r="AZH119" s="5"/>
      <c r="AZI119" s="5"/>
      <c r="AZJ119" s="5"/>
      <c r="AZK119" s="5"/>
      <c r="AZL119" s="5"/>
      <c r="AZM119" s="5"/>
      <c r="AZN119" s="5"/>
      <c r="AZO119" s="5"/>
      <c r="AZP119" s="5"/>
      <c r="AZQ119" s="5"/>
      <c r="AZR119" s="5"/>
      <c r="AZS119" s="5"/>
      <c r="AZT119" s="5"/>
      <c r="AZU119" s="5"/>
      <c r="AZV119" s="5"/>
      <c r="AZW119" s="5"/>
      <c r="AZX119" s="5"/>
      <c r="AZY119" s="5"/>
      <c r="AZZ119" s="5"/>
      <c r="BAA119" s="5"/>
      <c r="BAB119" s="5"/>
      <c r="BAC119" s="5"/>
      <c r="BAD119" s="5"/>
      <c r="BAE119" s="5"/>
      <c r="BAF119" s="5"/>
      <c r="BAG119" s="5"/>
      <c r="BAH119" s="5"/>
      <c r="BAI119" s="5"/>
      <c r="BAJ119" s="5"/>
      <c r="BAK119" s="5"/>
      <c r="BAL119" s="5"/>
      <c r="BAM119" s="5"/>
      <c r="BAN119" s="5"/>
      <c r="BAO119" s="5"/>
      <c r="BAP119" s="5"/>
      <c r="BAQ119" s="5"/>
      <c r="BAR119" s="5"/>
      <c r="BAS119" s="5"/>
      <c r="BAT119" s="5"/>
      <c r="BAU119" s="5"/>
      <c r="BAV119" s="5"/>
      <c r="BAW119" s="5"/>
      <c r="BAX119" s="5"/>
      <c r="BAY119" s="5"/>
      <c r="BAZ119" s="5"/>
      <c r="BBA119" s="5"/>
      <c r="BBB119" s="5"/>
      <c r="BBC119" s="5"/>
      <c r="BBD119" s="5"/>
      <c r="BBE119" s="5"/>
      <c r="BBF119" s="5"/>
      <c r="BBG119" s="5"/>
      <c r="BBH119" s="5"/>
      <c r="BBI119" s="5"/>
      <c r="BBJ119" s="5"/>
      <c r="BBK119" s="5"/>
      <c r="BBL119" s="5"/>
      <c r="BBM119" s="5"/>
      <c r="BBN119" s="5"/>
      <c r="BBO119" s="5"/>
      <c r="BBP119" s="5"/>
      <c r="BBQ119" s="5"/>
      <c r="BBR119" s="5"/>
      <c r="BBS119" s="5"/>
      <c r="BBT119" s="5"/>
      <c r="BBU119" s="5"/>
      <c r="BBV119" s="5"/>
      <c r="BBW119" s="5"/>
      <c r="BBX119" s="5"/>
      <c r="BBY119" s="5"/>
      <c r="BBZ119" s="5"/>
      <c r="BCA119" s="5"/>
      <c r="BCB119" s="5"/>
      <c r="BCC119" s="5"/>
      <c r="BCD119" s="5"/>
      <c r="BCE119" s="5"/>
      <c r="BCF119" s="5"/>
      <c r="BCG119" s="5"/>
      <c r="BCH119" s="5"/>
      <c r="BCI119" s="5"/>
      <c r="BCJ119" s="5"/>
      <c r="BCK119" s="5"/>
      <c r="BCL119" s="5"/>
      <c r="BCM119" s="5"/>
      <c r="BCN119" s="5"/>
      <c r="BCO119" s="5"/>
      <c r="BCP119" s="5"/>
      <c r="BCQ119" s="5"/>
      <c r="BCR119" s="5"/>
      <c r="BCS119" s="5"/>
      <c r="BCT119" s="5"/>
      <c r="BCU119" s="5"/>
      <c r="BCV119" s="5"/>
      <c r="BCW119" s="5"/>
      <c r="BCX119" s="5"/>
      <c r="BCY119" s="5"/>
      <c r="BCZ119" s="5"/>
      <c r="BDA119" s="5"/>
      <c r="BDB119" s="5"/>
      <c r="BDC119" s="5"/>
      <c r="BDD119" s="5"/>
      <c r="BDE119" s="5"/>
      <c r="BDF119" s="5"/>
      <c r="BDG119" s="5"/>
      <c r="BDH119" s="5"/>
      <c r="BDI119" s="5"/>
      <c r="BDJ119" s="5"/>
      <c r="BDK119" s="5"/>
      <c r="BDL119" s="5"/>
      <c r="BDM119" s="5"/>
      <c r="BDN119" s="5"/>
      <c r="BDO119" s="5"/>
      <c r="BDP119" s="5"/>
      <c r="BDQ119" s="5"/>
      <c r="BDR119" s="5"/>
      <c r="BDS119" s="5"/>
      <c r="BDT119" s="5"/>
      <c r="BDU119" s="5"/>
      <c r="BDV119" s="5"/>
      <c r="BDW119" s="5"/>
      <c r="BDX119" s="5"/>
      <c r="BDY119" s="5"/>
      <c r="BDZ119" s="5"/>
      <c r="BEA119" s="5"/>
      <c r="BEB119" s="5"/>
      <c r="BEC119" s="5"/>
      <c r="BED119" s="5"/>
      <c r="BEE119" s="5"/>
      <c r="BEF119" s="5"/>
      <c r="BEG119" s="5"/>
      <c r="BEH119" s="5"/>
      <c r="BEI119" s="5"/>
      <c r="BEJ119" s="5"/>
      <c r="BEK119" s="5"/>
      <c r="BEL119" s="5"/>
      <c r="BEM119" s="5"/>
      <c r="BEN119" s="5"/>
      <c r="BEO119" s="5"/>
      <c r="BEP119" s="5"/>
      <c r="BEQ119" s="5"/>
      <c r="BER119" s="5"/>
      <c r="BES119" s="5"/>
      <c r="BET119" s="5"/>
      <c r="BEU119" s="5"/>
      <c r="BEV119" s="5"/>
      <c r="BEW119" s="5"/>
      <c r="BEX119" s="5"/>
      <c r="BEY119" s="5"/>
      <c r="BEZ119" s="5"/>
      <c r="BFA119" s="5"/>
      <c r="BFB119" s="5"/>
      <c r="BFC119" s="5"/>
      <c r="BFD119" s="5"/>
      <c r="BFE119" s="5"/>
      <c r="BFF119" s="5"/>
      <c r="BFG119" s="5"/>
      <c r="BFH119" s="5"/>
      <c r="BFI119" s="5"/>
      <c r="BFJ119" s="5"/>
      <c r="BFK119" s="5"/>
      <c r="BFL119" s="5"/>
      <c r="BFM119" s="5"/>
      <c r="BFN119" s="5"/>
      <c r="BFO119" s="5"/>
      <c r="BFP119" s="5"/>
      <c r="BFQ119" s="5"/>
      <c r="BFR119" s="5"/>
      <c r="BFS119" s="5"/>
      <c r="BFT119" s="5"/>
      <c r="BFU119" s="5"/>
      <c r="BFV119" s="5"/>
      <c r="BFW119" s="5"/>
      <c r="BFX119" s="5"/>
      <c r="BFY119" s="5"/>
      <c r="BFZ119" s="5"/>
      <c r="BGA119" s="5"/>
      <c r="BGB119" s="5"/>
      <c r="BGC119" s="5"/>
      <c r="BGD119" s="5"/>
      <c r="BGE119" s="5"/>
      <c r="BGF119" s="5"/>
      <c r="BGG119" s="5"/>
      <c r="BGH119" s="5"/>
      <c r="BGI119" s="5"/>
      <c r="BGJ119" s="5"/>
      <c r="BGK119" s="5"/>
      <c r="BGL119" s="5"/>
      <c r="BGM119" s="5"/>
      <c r="BGN119" s="5"/>
      <c r="BGO119" s="5"/>
      <c r="BGP119" s="5"/>
      <c r="BGQ119" s="5"/>
      <c r="BGR119" s="5"/>
      <c r="BGS119" s="5"/>
      <c r="BGT119" s="5"/>
      <c r="BGU119" s="5"/>
      <c r="BGV119" s="5"/>
      <c r="BGW119" s="5"/>
      <c r="BGX119" s="5"/>
      <c r="BGY119" s="5"/>
      <c r="BGZ119" s="5"/>
      <c r="BHA119" s="5"/>
      <c r="BHB119" s="5"/>
      <c r="BHC119" s="5"/>
      <c r="BHD119" s="5"/>
      <c r="BHE119" s="5"/>
      <c r="BHF119" s="5"/>
      <c r="BHG119" s="5"/>
      <c r="BHH119" s="5"/>
      <c r="BHI119" s="5"/>
      <c r="BHJ119" s="5"/>
      <c r="BHK119" s="5"/>
      <c r="BHL119" s="5"/>
      <c r="BHM119" s="5"/>
      <c r="BHN119" s="5"/>
      <c r="BHO119" s="5"/>
      <c r="BHP119" s="5"/>
      <c r="BHQ119" s="5"/>
      <c r="BHR119" s="5"/>
      <c r="BHS119" s="5"/>
      <c r="BHT119" s="5"/>
      <c r="BHU119" s="5"/>
      <c r="BHV119" s="5"/>
      <c r="BHW119" s="5"/>
      <c r="BHX119" s="5"/>
      <c r="BHY119" s="5"/>
      <c r="BHZ119" s="5"/>
      <c r="BIA119" s="5"/>
      <c r="BIB119" s="5"/>
      <c r="BIC119" s="5"/>
      <c r="BID119" s="5"/>
      <c r="BIE119" s="5"/>
      <c r="BIF119" s="5"/>
      <c r="BIG119" s="5"/>
      <c r="BIH119" s="5"/>
      <c r="BII119" s="5"/>
      <c r="BIJ119" s="5"/>
      <c r="BIK119" s="5"/>
      <c r="BIL119" s="5"/>
      <c r="BIM119" s="5"/>
      <c r="BIN119" s="5"/>
      <c r="BIO119" s="5"/>
      <c r="BIP119" s="5"/>
      <c r="BIQ119" s="5"/>
      <c r="BIR119" s="5"/>
      <c r="BIS119" s="5"/>
      <c r="BIT119" s="5"/>
      <c r="BIU119" s="5"/>
      <c r="BIV119" s="5"/>
      <c r="BIW119" s="5"/>
      <c r="BIX119" s="5"/>
      <c r="BIY119" s="5"/>
      <c r="BIZ119" s="5"/>
      <c r="BJA119" s="5"/>
      <c r="BJB119" s="5"/>
      <c r="BJC119" s="5"/>
      <c r="BJD119" s="5"/>
      <c r="BJE119" s="5"/>
      <c r="BJF119" s="5"/>
      <c r="BJG119" s="5"/>
      <c r="BJH119" s="5"/>
      <c r="BJI119" s="5"/>
      <c r="BJJ119" s="5"/>
      <c r="BJK119" s="5"/>
      <c r="BJL119" s="5"/>
      <c r="BJM119" s="5"/>
      <c r="BJN119" s="5"/>
      <c r="BJO119" s="5"/>
      <c r="BJP119" s="5"/>
      <c r="BJQ119" s="5"/>
      <c r="BJR119" s="5"/>
      <c r="BJS119" s="5"/>
      <c r="BJT119" s="5"/>
      <c r="BJU119" s="5"/>
      <c r="BJV119" s="5"/>
      <c r="BJW119" s="5"/>
      <c r="BJX119" s="5"/>
      <c r="BJY119" s="5"/>
      <c r="BJZ119" s="5"/>
      <c r="BKA119" s="5"/>
      <c r="BKB119" s="5"/>
      <c r="BKC119" s="5"/>
      <c r="BKD119" s="5"/>
      <c r="BKE119" s="5"/>
      <c r="BKF119" s="5"/>
      <c r="BKG119" s="5"/>
      <c r="BKH119" s="5"/>
      <c r="BKI119" s="5"/>
      <c r="BKJ119" s="5"/>
      <c r="BKK119" s="5"/>
      <c r="BKL119" s="5"/>
      <c r="BKM119" s="5"/>
      <c r="BKN119" s="5"/>
      <c r="BKO119" s="5"/>
      <c r="BKP119" s="5"/>
      <c r="BKQ119" s="5"/>
      <c r="BKR119" s="5"/>
      <c r="BKS119" s="5"/>
      <c r="BKT119" s="5"/>
      <c r="BKU119" s="5"/>
      <c r="BKV119" s="5"/>
      <c r="BKW119" s="5"/>
      <c r="BKX119" s="5"/>
      <c r="BKY119" s="5"/>
      <c r="BKZ119" s="5"/>
      <c r="BLA119" s="5"/>
      <c r="BLB119" s="5"/>
      <c r="BLC119" s="5"/>
      <c r="BLD119" s="5"/>
      <c r="BLE119" s="5"/>
      <c r="BLF119" s="5"/>
      <c r="BLG119" s="5"/>
      <c r="BLH119" s="5"/>
      <c r="BLI119" s="5"/>
      <c r="BLJ119" s="5"/>
      <c r="BLK119" s="5"/>
      <c r="BLL119" s="5"/>
      <c r="BLM119" s="5"/>
      <c r="BLN119" s="5"/>
      <c r="BLO119" s="5"/>
      <c r="BLP119" s="5"/>
      <c r="BLQ119" s="5"/>
      <c r="BLR119" s="5"/>
      <c r="BLS119" s="5"/>
      <c r="BLT119" s="5"/>
      <c r="BLU119" s="5"/>
      <c r="BLV119" s="5"/>
      <c r="BLW119" s="5"/>
      <c r="BLX119" s="5"/>
      <c r="BLY119" s="5"/>
      <c r="BLZ119" s="5"/>
      <c r="BMA119" s="5"/>
      <c r="BMB119" s="5"/>
      <c r="BMC119" s="5"/>
      <c r="BMD119" s="5"/>
      <c r="BME119" s="5"/>
      <c r="BMF119" s="5"/>
      <c r="BMG119" s="5"/>
      <c r="BMH119" s="5"/>
      <c r="BMI119" s="5"/>
      <c r="BMJ119" s="5"/>
      <c r="BMK119" s="5"/>
      <c r="BML119" s="5"/>
      <c r="BMM119" s="5"/>
      <c r="BMN119" s="5"/>
      <c r="BMO119" s="5"/>
      <c r="BMP119" s="5"/>
      <c r="BMQ119" s="5"/>
      <c r="BMR119" s="5"/>
      <c r="BMS119" s="5"/>
      <c r="BMT119" s="5"/>
      <c r="BMU119" s="5"/>
      <c r="BMV119" s="5"/>
      <c r="BMW119" s="5"/>
      <c r="BMX119" s="5"/>
      <c r="BMY119" s="5"/>
      <c r="BMZ119" s="5"/>
      <c r="BNA119" s="5"/>
      <c r="BNB119" s="5"/>
      <c r="BNC119" s="5"/>
      <c r="BND119" s="5"/>
      <c r="BNE119" s="5"/>
      <c r="BNF119" s="5"/>
      <c r="BNG119" s="5"/>
      <c r="BNH119" s="5"/>
      <c r="BNI119" s="5"/>
      <c r="BNJ119" s="5"/>
      <c r="BNK119" s="5"/>
      <c r="BNL119" s="5"/>
      <c r="BNM119" s="5"/>
      <c r="BNN119" s="5"/>
      <c r="BNO119" s="5"/>
      <c r="BNP119" s="5"/>
      <c r="BNQ119" s="5"/>
      <c r="BNR119" s="5"/>
      <c r="BNS119" s="5"/>
      <c r="BNT119" s="5"/>
      <c r="BNU119" s="5"/>
      <c r="BNV119" s="5"/>
      <c r="BNW119" s="5"/>
      <c r="BNX119" s="5"/>
      <c r="BNY119" s="5"/>
      <c r="BNZ119" s="5"/>
      <c r="BOA119" s="5"/>
      <c r="BOB119" s="5"/>
      <c r="BOC119" s="5"/>
      <c r="BOD119" s="5"/>
      <c r="BOE119" s="5"/>
      <c r="BOF119" s="5"/>
      <c r="BOG119" s="5"/>
      <c r="BOH119" s="5"/>
      <c r="BOI119" s="5"/>
      <c r="BOJ119" s="5"/>
      <c r="BOK119" s="5"/>
      <c r="BOL119" s="5"/>
      <c r="BOM119" s="5"/>
      <c r="BON119" s="5"/>
      <c r="BOO119" s="5"/>
      <c r="BOP119" s="5"/>
      <c r="BOQ119" s="5"/>
      <c r="BOR119" s="5"/>
      <c r="BOS119" s="5"/>
      <c r="BOT119" s="5"/>
      <c r="BOU119" s="5"/>
      <c r="BOV119" s="5"/>
      <c r="BOW119" s="5"/>
      <c r="BOX119" s="5"/>
      <c r="BOY119" s="5"/>
      <c r="BOZ119" s="5"/>
      <c r="BPA119" s="5"/>
      <c r="BPB119" s="5"/>
      <c r="BPC119" s="5"/>
      <c r="BPD119" s="5"/>
      <c r="BPE119" s="5"/>
      <c r="BPF119" s="5"/>
      <c r="BPG119" s="5"/>
      <c r="BPH119" s="5"/>
      <c r="BPI119" s="5"/>
      <c r="BPJ119" s="5"/>
      <c r="BPK119" s="5"/>
      <c r="BPL119" s="5"/>
      <c r="BPM119" s="5"/>
      <c r="BPN119" s="5"/>
      <c r="BPO119" s="5"/>
      <c r="BPP119" s="5"/>
      <c r="BPQ119" s="5"/>
      <c r="BPR119" s="5"/>
      <c r="BPS119" s="5"/>
      <c r="BPT119" s="5"/>
      <c r="BPU119" s="5"/>
      <c r="BPV119" s="5"/>
      <c r="BPW119" s="5"/>
      <c r="BPX119" s="5"/>
      <c r="BPY119" s="5"/>
      <c r="BPZ119" s="5"/>
      <c r="BQA119" s="5"/>
      <c r="BQB119" s="5"/>
      <c r="BQC119" s="5"/>
      <c r="BQD119" s="5"/>
      <c r="BQE119" s="5"/>
      <c r="BQF119" s="5"/>
      <c r="BQG119" s="5"/>
      <c r="BQH119" s="5"/>
      <c r="BQI119" s="5"/>
      <c r="BQJ119" s="5"/>
      <c r="BQK119" s="5"/>
      <c r="BQL119" s="5"/>
      <c r="BQM119" s="5"/>
      <c r="BQN119" s="5"/>
      <c r="BQO119" s="5"/>
      <c r="BQP119" s="5"/>
      <c r="BQQ119" s="5"/>
      <c r="BQR119" s="5"/>
      <c r="BQS119" s="5"/>
      <c r="BQT119" s="5"/>
      <c r="BQU119" s="5"/>
      <c r="BQV119" s="5"/>
      <c r="BQW119" s="5"/>
      <c r="BQX119" s="5"/>
      <c r="BQY119" s="5"/>
      <c r="BQZ119" s="5"/>
      <c r="BRA119" s="5"/>
      <c r="BRB119" s="5"/>
      <c r="BRC119" s="5"/>
      <c r="BRD119" s="5"/>
      <c r="BRE119" s="5"/>
      <c r="BRF119" s="5"/>
      <c r="BRG119" s="5"/>
      <c r="BRH119" s="5"/>
      <c r="BRI119" s="5"/>
      <c r="BRJ119" s="5"/>
      <c r="BRK119" s="5"/>
      <c r="BRL119" s="5"/>
      <c r="BRM119" s="5"/>
      <c r="BRN119" s="5"/>
      <c r="BRO119" s="5"/>
      <c r="BRP119" s="5"/>
      <c r="BRQ119" s="5"/>
      <c r="BRR119" s="5"/>
      <c r="BRS119" s="5"/>
      <c r="BRT119" s="5"/>
      <c r="BRU119" s="5"/>
      <c r="BRV119" s="5"/>
      <c r="BRW119" s="5"/>
      <c r="BRX119" s="5"/>
      <c r="BRY119" s="5"/>
      <c r="BRZ119" s="5"/>
      <c r="BSA119" s="5"/>
      <c r="BSB119" s="5"/>
      <c r="BSC119" s="5"/>
      <c r="BSD119" s="5"/>
      <c r="BSE119" s="5"/>
      <c r="BSF119" s="5"/>
      <c r="BSG119" s="5"/>
      <c r="BSH119" s="5"/>
      <c r="BSI119" s="5"/>
      <c r="BSJ119" s="5"/>
      <c r="BSK119" s="5"/>
      <c r="BSL119" s="5"/>
      <c r="BSM119" s="5"/>
      <c r="BSN119" s="5"/>
      <c r="BSO119" s="5"/>
      <c r="BSP119" s="5"/>
      <c r="BSQ119" s="5"/>
      <c r="BSR119" s="5"/>
      <c r="BSS119" s="5"/>
      <c r="BST119" s="5"/>
      <c r="BSU119" s="5"/>
      <c r="BSV119" s="5"/>
      <c r="BSW119" s="5"/>
      <c r="BSX119" s="5"/>
      <c r="BSY119" s="5"/>
      <c r="BSZ119" s="5"/>
      <c r="BTA119" s="5"/>
      <c r="BTB119" s="5"/>
      <c r="BTC119" s="5"/>
      <c r="BTD119" s="5"/>
      <c r="BTE119" s="5"/>
      <c r="BTF119" s="5"/>
      <c r="BTG119" s="5"/>
      <c r="BTH119" s="5"/>
      <c r="BTI119" s="5"/>
      <c r="BTJ119" s="5"/>
      <c r="BTK119" s="5"/>
      <c r="BTL119" s="5"/>
      <c r="BTM119" s="5"/>
      <c r="BTN119" s="5"/>
      <c r="BTO119" s="5"/>
      <c r="BTP119" s="5"/>
      <c r="BTQ119" s="5"/>
      <c r="BTR119" s="5"/>
      <c r="BTS119" s="5"/>
      <c r="BTT119" s="5"/>
      <c r="BTU119" s="5"/>
      <c r="BTV119" s="5"/>
      <c r="BTW119" s="5"/>
      <c r="BTX119" s="5"/>
      <c r="BTY119" s="5"/>
      <c r="BTZ119" s="5"/>
      <c r="BUA119" s="5"/>
      <c r="BUB119" s="5"/>
      <c r="BUC119" s="5"/>
      <c r="BUD119" s="5"/>
      <c r="BUE119" s="5"/>
      <c r="BUF119" s="5"/>
      <c r="BUG119" s="5"/>
      <c r="BUH119" s="5"/>
      <c r="BUI119" s="5"/>
      <c r="BUJ119" s="5"/>
      <c r="BUK119" s="5"/>
      <c r="BUL119" s="5"/>
      <c r="BUM119" s="5"/>
      <c r="BUN119" s="5"/>
      <c r="BUO119" s="5"/>
      <c r="BUP119" s="5"/>
      <c r="BUQ119" s="5"/>
      <c r="BUR119" s="5"/>
      <c r="BUS119" s="5"/>
      <c r="BUT119" s="5"/>
      <c r="BUU119" s="5"/>
      <c r="BUV119" s="5"/>
      <c r="BUW119" s="5"/>
      <c r="BUX119" s="5"/>
      <c r="BUY119" s="5"/>
      <c r="BUZ119" s="5"/>
      <c r="BVA119" s="5"/>
      <c r="BVB119" s="5"/>
      <c r="BVC119" s="5"/>
      <c r="BVD119" s="5"/>
      <c r="BVE119" s="5"/>
      <c r="BVF119" s="5"/>
      <c r="BVG119" s="5"/>
      <c r="BVH119" s="5"/>
      <c r="BVI119" s="5"/>
      <c r="BVJ119" s="5"/>
      <c r="BVK119" s="5"/>
      <c r="BVL119" s="5"/>
      <c r="BVM119" s="5"/>
      <c r="BVN119" s="5"/>
      <c r="BVO119" s="5"/>
      <c r="BVP119" s="5"/>
      <c r="BVQ119" s="5"/>
      <c r="BVR119" s="5"/>
      <c r="BVS119" s="5"/>
      <c r="BVT119" s="5"/>
      <c r="BVU119" s="5"/>
      <c r="BVV119" s="5"/>
      <c r="BVW119" s="5"/>
      <c r="BVX119" s="5"/>
      <c r="BVY119" s="5"/>
      <c r="BVZ119" s="5"/>
      <c r="BWA119" s="5"/>
      <c r="BWB119" s="5"/>
      <c r="BWC119" s="5"/>
      <c r="BWD119" s="5"/>
      <c r="BWE119" s="5"/>
      <c r="BWF119" s="5"/>
      <c r="BWG119" s="5"/>
      <c r="BWH119" s="5"/>
      <c r="BWI119" s="5"/>
      <c r="BWJ119" s="5"/>
      <c r="BWK119" s="5"/>
      <c r="BWL119" s="5"/>
      <c r="BWM119" s="5"/>
      <c r="BWN119" s="5"/>
      <c r="BWO119" s="5"/>
      <c r="BWP119" s="5"/>
      <c r="BWQ119" s="5"/>
      <c r="BWR119" s="5"/>
      <c r="BWS119" s="5"/>
      <c r="BWT119" s="5"/>
      <c r="BWU119" s="5"/>
      <c r="BWV119" s="5"/>
      <c r="BWW119" s="5"/>
      <c r="BWX119" s="5"/>
      <c r="BWY119" s="5"/>
      <c r="BWZ119" s="5"/>
      <c r="BXA119" s="5"/>
      <c r="BXB119" s="5"/>
      <c r="BXC119" s="5"/>
      <c r="BXD119" s="5"/>
      <c r="BXE119" s="5"/>
      <c r="BXF119" s="5"/>
      <c r="BXG119" s="5"/>
      <c r="BXH119" s="5"/>
      <c r="BXI119" s="5"/>
      <c r="BXJ119" s="5"/>
      <c r="BXK119" s="5"/>
      <c r="BXL119" s="5"/>
      <c r="BXM119" s="5"/>
      <c r="BXN119" s="5"/>
      <c r="BXO119" s="5"/>
      <c r="BXP119" s="5"/>
      <c r="BXQ119" s="5"/>
      <c r="BXR119" s="5"/>
      <c r="BXS119" s="5"/>
      <c r="BXT119" s="5"/>
      <c r="BXU119" s="5"/>
      <c r="BXV119" s="5"/>
      <c r="BXW119" s="5"/>
      <c r="BXX119" s="5"/>
      <c r="BXY119" s="5"/>
      <c r="BXZ119" s="5"/>
      <c r="BYA119" s="5"/>
      <c r="BYB119" s="5"/>
      <c r="BYC119" s="5"/>
      <c r="BYD119" s="5"/>
      <c r="BYE119" s="5"/>
      <c r="BYF119" s="5"/>
      <c r="BYG119" s="5"/>
      <c r="BYH119" s="5"/>
      <c r="BYI119" s="5"/>
      <c r="BYJ119" s="5"/>
      <c r="BYK119" s="5"/>
      <c r="BYL119" s="5"/>
      <c r="BYM119" s="5"/>
      <c r="BYN119" s="5"/>
      <c r="BYO119" s="5"/>
      <c r="BYP119" s="5"/>
      <c r="BYQ119" s="5"/>
      <c r="BYR119" s="5"/>
      <c r="BYS119" s="5"/>
      <c r="BYT119" s="5"/>
      <c r="BYU119" s="5"/>
      <c r="BYV119" s="5"/>
      <c r="BYW119" s="5"/>
      <c r="BYX119" s="5"/>
      <c r="BYY119" s="5"/>
      <c r="BYZ119" s="5"/>
      <c r="BZA119" s="5"/>
      <c r="BZB119" s="5"/>
      <c r="BZC119" s="5"/>
      <c r="BZD119" s="5"/>
      <c r="BZE119" s="5"/>
      <c r="BZF119" s="5"/>
      <c r="BZG119" s="5"/>
      <c r="BZH119" s="5"/>
      <c r="BZI119" s="5"/>
      <c r="BZJ119" s="5"/>
      <c r="BZK119" s="5"/>
      <c r="BZL119" s="5"/>
      <c r="BZM119" s="5"/>
      <c r="BZN119" s="5"/>
      <c r="BZO119" s="5"/>
      <c r="BZP119" s="5"/>
      <c r="BZQ119" s="5"/>
      <c r="BZR119" s="5"/>
      <c r="BZS119" s="5"/>
      <c r="BZT119" s="5"/>
      <c r="BZU119" s="5"/>
      <c r="BZV119" s="5"/>
      <c r="BZW119" s="5"/>
      <c r="BZX119" s="5"/>
      <c r="BZY119" s="5"/>
      <c r="BZZ119" s="5"/>
      <c r="CAA119" s="5"/>
      <c r="CAB119" s="5"/>
      <c r="CAC119" s="5"/>
      <c r="CAD119" s="5"/>
      <c r="CAE119" s="5"/>
      <c r="CAF119" s="5"/>
      <c r="CAG119" s="5"/>
      <c r="CAH119" s="5"/>
      <c r="CAI119" s="5"/>
      <c r="CAJ119" s="5"/>
      <c r="CAK119" s="5"/>
      <c r="CAL119" s="5"/>
      <c r="CAM119" s="5"/>
      <c r="CAN119" s="5"/>
      <c r="CAO119" s="5"/>
      <c r="CAP119" s="5"/>
      <c r="CAQ119" s="5"/>
      <c r="CAR119" s="5"/>
      <c r="CAS119" s="5"/>
      <c r="CAT119" s="5"/>
      <c r="CAU119" s="5"/>
      <c r="CAV119" s="5"/>
      <c r="CAW119" s="5"/>
      <c r="CAX119" s="5"/>
      <c r="CAY119" s="5"/>
      <c r="CAZ119" s="5"/>
      <c r="CBA119" s="5"/>
      <c r="CBB119" s="5"/>
      <c r="CBC119" s="5"/>
      <c r="CBD119" s="5"/>
      <c r="CBE119" s="5"/>
      <c r="CBF119" s="5"/>
      <c r="CBG119" s="5"/>
      <c r="CBH119" s="5"/>
      <c r="CBI119" s="5"/>
      <c r="CBJ119" s="5"/>
      <c r="CBK119" s="5"/>
      <c r="CBL119" s="5"/>
      <c r="CBM119" s="5"/>
      <c r="CBN119" s="5"/>
      <c r="CBO119" s="5"/>
      <c r="CBP119" s="5"/>
      <c r="CBQ119" s="5"/>
      <c r="CBR119" s="5"/>
      <c r="CBS119" s="5"/>
      <c r="CBT119" s="5"/>
      <c r="CBU119" s="5"/>
      <c r="CBV119" s="5"/>
      <c r="CBW119" s="5"/>
      <c r="CBX119" s="5"/>
      <c r="CBY119" s="5"/>
      <c r="CBZ119" s="5"/>
      <c r="CCA119" s="5"/>
      <c r="CCB119" s="5"/>
      <c r="CCC119" s="5"/>
      <c r="CCD119" s="5"/>
      <c r="CCE119" s="5"/>
      <c r="CCF119" s="5"/>
      <c r="CCG119" s="5"/>
      <c r="CCH119" s="5"/>
      <c r="CCI119" s="5"/>
      <c r="CCJ119" s="5"/>
      <c r="CCK119" s="5"/>
      <c r="CCL119" s="5"/>
      <c r="CCM119" s="5"/>
      <c r="CCN119" s="5"/>
      <c r="CCO119" s="5"/>
      <c r="CCP119" s="5"/>
      <c r="CCQ119" s="5"/>
      <c r="CCR119" s="5"/>
      <c r="CCS119" s="5"/>
      <c r="CCT119" s="5"/>
      <c r="CCU119" s="5"/>
      <c r="CCV119" s="5"/>
      <c r="CCW119" s="5"/>
      <c r="CCX119" s="5"/>
      <c r="CCY119" s="5"/>
      <c r="CCZ119" s="5"/>
      <c r="CDA119" s="5"/>
      <c r="CDB119" s="5"/>
      <c r="CDC119" s="5"/>
      <c r="CDD119" s="5"/>
      <c r="CDE119" s="5"/>
      <c r="CDF119" s="5"/>
      <c r="CDG119" s="5"/>
      <c r="CDH119" s="5"/>
      <c r="CDI119" s="5"/>
      <c r="CDJ119" s="5"/>
      <c r="CDK119" s="5"/>
      <c r="CDL119" s="5"/>
      <c r="CDM119" s="5"/>
      <c r="CDN119" s="5"/>
      <c r="CDO119" s="5"/>
      <c r="CDP119" s="5"/>
      <c r="CDQ119" s="5"/>
      <c r="CDR119" s="5"/>
      <c r="CDS119" s="5"/>
      <c r="CDT119" s="5"/>
      <c r="CDU119" s="5"/>
      <c r="CDV119" s="5"/>
      <c r="CDW119" s="5"/>
      <c r="CDX119" s="5"/>
      <c r="CDY119" s="5"/>
      <c r="CDZ119" s="5"/>
      <c r="CEA119" s="5"/>
      <c r="CEB119" s="5"/>
      <c r="CEC119" s="5"/>
      <c r="CED119" s="5"/>
      <c r="CEE119" s="5"/>
      <c r="CEF119" s="5"/>
      <c r="CEG119" s="5"/>
      <c r="CEH119" s="5"/>
      <c r="CEI119" s="5"/>
      <c r="CEJ119" s="5"/>
      <c r="CEK119" s="5"/>
      <c r="CEL119" s="5"/>
      <c r="CEM119" s="5"/>
      <c r="CEN119" s="5"/>
      <c r="CEO119" s="5"/>
      <c r="CEP119" s="5"/>
      <c r="CEQ119" s="5"/>
      <c r="CER119" s="5"/>
      <c r="CES119" s="5"/>
      <c r="CET119" s="5"/>
      <c r="CEU119" s="5"/>
      <c r="CEV119" s="5"/>
      <c r="CEW119" s="5"/>
      <c r="CEX119" s="5"/>
      <c r="CEY119" s="5"/>
      <c r="CEZ119" s="5"/>
      <c r="CFA119" s="5"/>
      <c r="CFB119" s="5"/>
      <c r="CFC119" s="5"/>
      <c r="CFD119" s="5"/>
      <c r="CFE119" s="5"/>
      <c r="CFF119" s="5"/>
      <c r="CFG119" s="5"/>
      <c r="CFH119" s="5"/>
      <c r="CFI119" s="5"/>
      <c r="CFJ119" s="5"/>
      <c r="CFK119" s="5"/>
      <c r="CFL119" s="5"/>
      <c r="CFM119" s="5"/>
      <c r="CFN119" s="5"/>
      <c r="CFO119" s="5"/>
      <c r="CFP119" s="5"/>
      <c r="CFQ119" s="5"/>
      <c r="CFR119" s="5"/>
      <c r="CFS119" s="5"/>
      <c r="CFT119" s="5"/>
      <c r="CFU119" s="5"/>
      <c r="CFV119" s="5"/>
      <c r="CFW119" s="5"/>
      <c r="CFX119" s="5"/>
      <c r="CFY119" s="5"/>
      <c r="CFZ119" s="5"/>
      <c r="CGA119" s="5"/>
      <c r="CGB119" s="5"/>
      <c r="CGC119" s="5"/>
      <c r="CGD119" s="5"/>
      <c r="CGE119" s="5"/>
      <c r="CGF119" s="5"/>
      <c r="CGG119" s="5"/>
      <c r="CGH119" s="5"/>
      <c r="CGI119" s="5"/>
      <c r="CGJ119" s="5"/>
      <c r="CGK119" s="5"/>
      <c r="CGL119" s="5"/>
      <c r="CGM119" s="5"/>
      <c r="CGN119" s="5"/>
      <c r="CGO119" s="5"/>
      <c r="CGP119" s="5"/>
      <c r="CGQ119" s="5"/>
      <c r="CGR119" s="5"/>
      <c r="CGS119" s="5"/>
      <c r="CGT119" s="5"/>
      <c r="CGU119" s="5"/>
      <c r="CGV119" s="5"/>
      <c r="CGW119" s="5"/>
      <c r="CGX119" s="5"/>
      <c r="CGY119" s="5"/>
      <c r="CGZ119" s="5"/>
      <c r="CHA119" s="5"/>
      <c r="CHB119" s="5"/>
      <c r="CHC119" s="5"/>
      <c r="CHD119" s="5"/>
      <c r="CHE119" s="5"/>
      <c r="CHF119" s="5"/>
      <c r="CHG119" s="5"/>
      <c r="CHH119" s="5"/>
      <c r="CHI119" s="5"/>
      <c r="CHJ119" s="5"/>
      <c r="CHK119" s="5"/>
      <c r="CHL119" s="5"/>
      <c r="CHM119" s="5"/>
      <c r="CHN119" s="5"/>
      <c r="CHO119" s="5"/>
      <c r="CHP119" s="5"/>
      <c r="CHQ119" s="5"/>
      <c r="CHR119" s="5"/>
      <c r="CHS119" s="5"/>
      <c r="CHT119" s="5"/>
      <c r="CHU119" s="5"/>
      <c r="CHV119" s="5"/>
      <c r="CHW119" s="5"/>
      <c r="CHX119" s="5"/>
      <c r="CHY119" s="5"/>
      <c r="CHZ119" s="5"/>
      <c r="CIA119" s="5"/>
      <c r="CIB119" s="5"/>
      <c r="CIC119" s="5"/>
      <c r="CID119" s="5"/>
      <c r="CIE119" s="5"/>
      <c r="CIF119" s="5"/>
      <c r="CIG119" s="5"/>
      <c r="CIH119" s="5"/>
      <c r="CII119" s="5"/>
      <c r="CIJ119" s="5"/>
      <c r="CIK119" s="5"/>
      <c r="CIL119" s="5"/>
      <c r="CIM119" s="5"/>
      <c r="CIN119" s="5"/>
      <c r="CIO119" s="5"/>
      <c r="CIP119" s="5"/>
      <c r="CIQ119" s="5"/>
      <c r="CIR119" s="5"/>
      <c r="CIS119" s="5"/>
      <c r="CIT119" s="5"/>
      <c r="CIU119" s="5"/>
      <c r="CIV119" s="5"/>
      <c r="CIW119" s="5"/>
      <c r="CIX119" s="5"/>
      <c r="CIY119" s="5"/>
      <c r="CIZ119" s="5"/>
      <c r="CJA119" s="5"/>
      <c r="CJB119" s="5"/>
      <c r="CJC119" s="5"/>
      <c r="CJD119" s="5"/>
      <c r="CJE119" s="5"/>
      <c r="CJF119" s="5"/>
      <c r="CJG119" s="5"/>
      <c r="CJH119" s="5"/>
      <c r="CJI119" s="5"/>
      <c r="CJJ119" s="5"/>
      <c r="CJK119" s="5"/>
      <c r="CJL119" s="5"/>
      <c r="CJM119" s="5"/>
      <c r="CJN119" s="5"/>
      <c r="CJO119" s="5"/>
      <c r="CJP119" s="5"/>
      <c r="CJQ119" s="5"/>
      <c r="CJR119" s="5"/>
      <c r="CJS119" s="5"/>
      <c r="CJT119" s="5"/>
      <c r="CJU119" s="5"/>
      <c r="CJV119" s="5"/>
      <c r="CJW119" s="5"/>
      <c r="CJX119" s="5"/>
      <c r="CJY119" s="5"/>
      <c r="CJZ119" s="5"/>
      <c r="CKA119" s="5"/>
      <c r="CKB119" s="5"/>
      <c r="CKC119" s="5"/>
      <c r="CKD119" s="5"/>
      <c r="CKE119" s="5"/>
      <c r="CKF119" s="5"/>
      <c r="CKG119" s="5"/>
      <c r="CKH119" s="5"/>
      <c r="CKI119" s="5"/>
      <c r="CKJ119" s="5"/>
      <c r="CKK119" s="5"/>
      <c r="CKL119" s="5"/>
      <c r="CKM119" s="5"/>
      <c r="CKN119" s="5"/>
      <c r="CKO119" s="5"/>
      <c r="CKP119" s="5"/>
      <c r="CKQ119" s="5"/>
      <c r="CKR119" s="5"/>
      <c r="CKS119" s="5"/>
      <c r="CKT119" s="5"/>
      <c r="CKU119" s="5"/>
      <c r="CKV119" s="5"/>
      <c r="CKW119" s="5"/>
      <c r="CKX119" s="5"/>
      <c r="CKY119" s="5"/>
      <c r="CKZ119" s="5"/>
      <c r="CLA119" s="5"/>
      <c r="CLB119" s="5"/>
      <c r="CLC119" s="5"/>
      <c r="CLD119" s="5"/>
      <c r="CLE119" s="5"/>
      <c r="CLF119" s="5"/>
      <c r="CLG119" s="5"/>
      <c r="CLH119" s="5"/>
      <c r="CLI119" s="5"/>
      <c r="CLJ119" s="5"/>
      <c r="CLK119" s="5"/>
      <c r="CLL119" s="5"/>
      <c r="CLM119" s="5"/>
      <c r="CLN119" s="5"/>
      <c r="CLO119" s="5"/>
      <c r="CLP119" s="5"/>
      <c r="CLQ119" s="5"/>
      <c r="CLR119" s="5"/>
      <c r="CLS119" s="5"/>
      <c r="CLT119" s="5"/>
      <c r="CLU119" s="5"/>
      <c r="CLV119" s="5"/>
      <c r="CLW119" s="5"/>
      <c r="CLX119" s="5"/>
      <c r="CLY119" s="5"/>
      <c r="CLZ119" s="5"/>
      <c r="CMA119" s="5"/>
      <c r="CMB119" s="5"/>
      <c r="CMC119" s="5"/>
      <c r="CMD119" s="5"/>
      <c r="CME119" s="5"/>
      <c r="CMF119" s="5"/>
      <c r="CMG119" s="5"/>
      <c r="CMH119" s="5"/>
      <c r="CMI119" s="5"/>
      <c r="CMJ119" s="5"/>
      <c r="CMK119" s="5"/>
      <c r="CML119" s="5"/>
      <c r="CMM119" s="5"/>
      <c r="CMN119" s="5"/>
      <c r="CMO119" s="5"/>
      <c r="CMP119" s="5"/>
      <c r="CMQ119" s="5"/>
      <c r="CMR119" s="5"/>
      <c r="CMS119" s="5"/>
      <c r="CMT119" s="5"/>
      <c r="CMU119" s="5"/>
      <c r="CMV119" s="5"/>
      <c r="CMW119" s="5"/>
      <c r="CMX119" s="5"/>
      <c r="CMY119" s="5"/>
      <c r="CMZ119" s="5"/>
      <c r="CNA119" s="5"/>
      <c r="CNB119" s="5"/>
      <c r="CNC119" s="5"/>
      <c r="CND119" s="5"/>
      <c r="CNE119" s="5"/>
      <c r="CNF119" s="5"/>
      <c r="CNG119" s="5"/>
      <c r="CNH119" s="5"/>
      <c r="CNI119" s="5"/>
      <c r="CNJ119" s="5"/>
      <c r="CNK119" s="5"/>
      <c r="CNL119" s="5"/>
      <c r="CNM119" s="5"/>
      <c r="CNN119" s="5"/>
      <c r="CNO119" s="5"/>
      <c r="CNP119" s="5"/>
      <c r="CNQ119" s="5"/>
      <c r="CNR119" s="5"/>
      <c r="CNS119" s="5"/>
      <c r="CNT119" s="5"/>
      <c r="CNU119" s="5"/>
      <c r="CNV119" s="5"/>
      <c r="CNW119" s="5"/>
      <c r="CNX119" s="5"/>
      <c r="CNY119" s="5"/>
      <c r="CNZ119" s="5"/>
      <c r="COA119" s="5"/>
      <c r="COB119" s="5"/>
      <c r="COC119" s="5"/>
      <c r="COD119" s="5"/>
      <c r="COE119" s="5"/>
      <c r="COF119" s="5"/>
      <c r="COG119" s="5"/>
      <c r="COH119" s="5"/>
      <c r="COI119" s="5"/>
      <c r="COJ119" s="5"/>
      <c r="COK119" s="5"/>
      <c r="COL119" s="5"/>
      <c r="COM119" s="5"/>
      <c r="CON119" s="5"/>
      <c r="COO119" s="5"/>
      <c r="COP119" s="5"/>
      <c r="COQ119" s="5"/>
      <c r="COR119" s="5"/>
      <c r="COS119" s="5"/>
      <c r="COT119" s="5"/>
      <c r="COU119" s="5"/>
      <c r="COV119" s="5"/>
      <c r="COW119" s="5"/>
      <c r="COX119" s="5"/>
      <c r="COY119" s="5"/>
      <c r="COZ119" s="5"/>
      <c r="CPA119" s="5"/>
      <c r="CPB119" s="5"/>
      <c r="CPC119" s="5"/>
      <c r="CPD119" s="5"/>
      <c r="CPE119" s="5"/>
      <c r="CPF119" s="5"/>
      <c r="CPG119" s="5"/>
      <c r="CPH119" s="5"/>
      <c r="CPI119" s="5"/>
      <c r="CPJ119" s="5"/>
      <c r="CPK119" s="5"/>
      <c r="CPL119" s="5"/>
      <c r="CPM119" s="5"/>
      <c r="CPN119" s="5"/>
      <c r="CPO119" s="5"/>
      <c r="CPP119" s="5"/>
      <c r="CPQ119" s="5"/>
      <c r="CPR119" s="5"/>
      <c r="CPS119" s="5"/>
      <c r="CPT119" s="5"/>
      <c r="CPU119" s="5"/>
      <c r="CPV119" s="5"/>
      <c r="CPW119" s="5"/>
      <c r="CPX119" s="5"/>
      <c r="CPY119" s="5"/>
      <c r="CPZ119" s="5"/>
      <c r="CQA119" s="5"/>
      <c r="CQB119" s="5"/>
      <c r="CQC119" s="5"/>
      <c r="CQD119" s="5"/>
      <c r="CQE119" s="5"/>
      <c r="CQF119" s="5"/>
      <c r="CQG119" s="5"/>
      <c r="CQH119" s="5"/>
      <c r="CQI119" s="5"/>
      <c r="CQJ119" s="5"/>
      <c r="CQK119" s="5"/>
      <c r="CQL119" s="5"/>
      <c r="CQM119" s="5"/>
      <c r="CQN119" s="5"/>
      <c r="CQO119" s="5"/>
      <c r="CQP119" s="5"/>
      <c r="CQQ119" s="5"/>
      <c r="CQR119" s="5"/>
      <c r="CQS119" s="5"/>
      <c r="CQT119" s="5"/>
      <c r="CQU119" s="5"/>
      <c r="CQV119" s="5"/>
      <c r="CQW119" s="5"/>
      <c r="CQX119" s="5"/>
      <c r="CQY119" s="5"/>
      <c r="CQZ119" s="5"/>
      <c r="CRA119" s="5"/>
      <c r="CRB119" s="5"/>
      <c r="CRC119" s="5"/>
      <c r="CRD119" s="5"/>
      <c r="CRE119" s="5"/>
      <c r="CRF119" s="5"/>
      <c r="CRG119" s="5"/>
      <c r="CRH119" s="5"/>
      <c r="CRI119" s="5"/>
      <c r="CRJ119" s="5"/>
      <c r="CRK119" s="5"/>
      <c r="CRL119" s="5"/>
      <c r="CRM119" s="5"/>
      <c r="CRN119" s="5"/>
      <c r="CRO119" s="5"/>
      <c r="CRP119" s="5"/>
      <c r="CRQ119" s="5"/>
      <c r="CRR119" s="5"/>
      <c r="CRS119" s="5"/>
      <c r="CRT119" s="5"/>
      <c r="CRU119" s="5"/>
      <c r="CRV119" s="5"/>
      <c r="CRW119" s="5"/>
      <c r="CRX119" s="5"/>
      <c r="CRY119" s="5"/>
      <c r="CRZ119" s="5"/>
      <c r="CSA119" s="5"/>
      <c r="CSB119" s="5"/>
      <c r="CSC119" s="5"/>
      <c r="CSD119" s="5"/>
      <c r="CSE119" s="5"/>
      <c r="CSF119" s="5"/>
      <c r="CSG119" s="5"/>
      <c r="CSH119" s="5"/>
      <c r="CSI119" s="5"/>
      <c r="CSJ119" s="5"/>
      <c r="CSK119" s="5"/>
      <c r="CSL119" s="5"/>
      <c r="CSM119" s="5"/>
      <c r="CSN119" s="5"/>
      <c r="CSO119" s="5"/>
      <c r="CSP119" s="5"/>
      <c r="CSQ119" s="5"/>
      <c r="CSR119" s="5"/>
      <c r="CSS119" s="5"/>
      <c r="CST119" s="5"/>
      <c r="CSU119" s="5"/>
      <c r="CSV119" s="5"/>
      <c r="CSW119" s="5"/>
      <c r="CSX119" s="5"/>
      <c r="CSY119" s="5"/>
      <c r="CSZ119" s="5"/>
      <c r="CTA119" s="5"/>
      <c r="CTB119" s="5"/>
      <c r="CTC119" s="5"/>
      <c r="CTD119" s="5"/>
      <c r="CTE119" s="5"/>
      <c r="CTF119" s="5"/>
      <c r="CTG119" s="5"/>
      <c r="CTH119" s="5"/>
      <c r="CTI119" s="5"/>
      <c r="CTJ119" s="5"/>
      <c r="CTK119" s="5"/>
      <c r="CTL119" s="5"/>
      <c r="CTM119" s="5"/>
      <c r="CTN119" s="5"/>
      <c r="CTO119" s="5"/>
      <c r="CTP119" s="5"/>
      <c r="CTQ119" s="5"/>
      <c r="CTR119" s="5"/>
      <c r="CTS119" s="5"/>
      <c r="CTT119" s="5"/>
      <c r="CTU119" s="5"/>
      <c r="CTV119" s="5"/>
      <c r="CTW119" s="5"/>
      <c r="CTX119" s="5"/>
      <c r="CTY119" s="5"/>
      <c r="CTZ119" s="5"/>
      <c r="CUA119" s="5"/>
      <c r="CUB119" s="5"/>
      <c r="CUC119" s="5"/>
      <c r="CUD119" s="5"/>
      <c r="CUE119" s="5"/>
      <c r="CUF119" s="5"/>
      <c r="CUG119" s="5"/>
      <c r="CUH119" s="5"/>
      <c r="CUI119" s="5"/>
      <c r="CUJ119" s="5"/>
      <c r="CUK119" s="5"/>
      <c r="CUL119" s="5"/>
      <c r="CUM119" s="5"/>
      <c r="CUN119" s="5"/>
      <c r="CUO119" s="5"/>
      <c r="CUP119" s="5"/>
      <c r="CUQ119" s="5"/>
      <c r="CUR119" s="5"/>
      <c r="CUS119" s="5"/>
      <c r="CUT119" s="5"/>
      <c r="CUU119" s="5"/>
      <c r="CUV119" s="5"/>
      <c r="CUW119" s="5"/>
      <c r="CUX119" s="5"/>
      <c r="CUY119" s="5"/>
      <c r="CUZ119" s="5"/>
      <c r="CVA119" s="5"/>
      <c r="CVB119" s="5"/>
      <c r="CVC119" s="5"/>
      <c r="CVD119" s="5"/>
      <c r="CVE119" s="5"/>
      <c r="CVF119" s="5"/>
      <c r="CVG119" s="5"/>
      <c r="CVH119" s="5"/>
      <c r="CVI119" s="5"/>
      <c r="CVJ119" s="5"/>
      <c r="CVK119" s="5"/>
      <c r="CVL119" s="5"/>
      <c r="CVM119" s="5"/>
      <c r="CVN119" s="5"/>
      <c r="CVO119" s="5"/>
      <c r="CVP119" s="5"/>
      <c r="CVQ119" s="5"/>
      <c r="CVR119" s="5"/>
      <c r="CVS119" s="5"/>
      <c r="CVT119" s="5"/>
      <c r="CVU119" s="5"/>
      <c r="CVV119" s="5"/>
      <c r="CVW119" s="5"/>
      <c r="CVX119" s="5"/>
      <c r="CVY119" s="5"/>
      <c r="CVZ119" s="5"/>
      <c r="CWA119" s="5"/>
      <c r="CWB119" s="5"/>
      <c r="CWC119" s="5"/>
      <c r="CWD119" s="5"/>
      <c r="CWE119" s="5"/>
      <c r="CWF119" s="5"/>
      <c r="CWG119" s="5"/>
      <c r="CWH119" s="5"/>
      <c r="CWI119" s="5"/>
      <c r="CWJ119" s="5"/>
      <c r="CWK119" s="5"/>
      <c r="CWL119" s="5"/>
      <c r="CWM119" s="5"/>
      <c r="CWN119" s="5"/>
      <c r="CWO119" s="5"/>
      <c r="CWP119" s="5"/>
      <c r="CWQ119" s="5"/>
      <c r="CWR119" s="5"/>
      <c r="CWS119" s="5"/>
      <c r="CWT119" s="5"/>
      <c r="CWU119" s="5"/>
      <c r="CWV119" s="5"/>
      <c r="CWW119" s="5"/>
      <c r="CWX119" s="5"/>
      <c r="CWY119" s="5"/>
      <c r="CWZ119" s="5"/>
      <c r="CXA119" s="5"/>
      <c r="CXB119" s="5"/>
      <c r="CXC119" s="5"/>
      <c r="CXD119" s="5"/>
      <c r="CXE119" s="5"/>
      <c r="CXF119" s="5"/>
      <c r="CXG119" s="5"/>
      <c r="CXH119" s="5"/>
      <c r="CXI119" s="5"/>
      <c r="CXJ119" s="5"/>
      <c r="CXK119" s="5"/>
      <c r="CXL119" s="5"/>
      <c r="CXM119" s="5"/>
      <c r="CXN119" s="5"/>
      <c r="CXO119" s="5"/>
      <c r="CXP119" s="5"/>
      <c r="CXQ119" s="5"/>
      <c r="CXR119" s="5"/>
      <c r="CXS119" s="5"/>
      <c r="CXT119" s="5"/>
      <c r="CXU119" s="5"/>
      <c r="CXV119" s="5"/>
      <c r="CXW119" s="5"/>
      <c r="CXX119" s="5"/>
      <c r="CXY119" s="5"/>
      <c r="CXZ119" s="5"/>
      <c r="CYA119" s="5"/>
      <c r="CYB119" s="5"/>
      <c r="CYC119" s="5"/>
      <c r="CYD119" s="5"/>
      <c r="CYE119" s="5"/>
      <c r="CYF119" s="5"/>
      <c r="CYG119" s="5"/>
      <c r="CYH119" s="5"/>
      <c r="CYI119" s="5"/>
      <c r="CYJ119" s="5"/>
      <c r="CYK119" s="5"/>
      <c r="CYL119" s="5"/>
      <c r="CYM119" s="5"/>
      <c r="CYN119" s="5"/>
      <c r="CYO119" s="5"/>
      <c r="CYP119" s="5"/>
      <c r="CYQ119" s="5"/>
      <c r="CYR119" s="5"/>
      <c r="CYS119" s="5"/>
      <c r="CYT119" s="5"/>
      <c r="CYU119" s="5"/>
      <c r="CYV119" s="5"/>
      <c r="CYW119" s="5"/>
      <c r="CYX119" s="5"/>
      <c r="CYY119" s="5"/>
      <c r="CYZ119" s="5"/>
      <c r="CZA119" s="5"/>
      <c r="CZB119" s="5"/>
      <c r="CZC119" s="5"/>
      <c r="CZD119" s="5"/>
      <c r="CZE119" s="5"/>
      <c r="CZF119" s="5"/>
      <c r="CZG119" s="5"/>
      <c r="CZH119" s="5"/>
      <c r="CZI119" s="5"/>
      <c r="CZJ119" s="5"/>
      <c r="CZK119" s="5"/>
      <c r="CZL119" s="5"/>
      <c r="CZM119" s="5"/>
      <c r="CZN119" s="5"/>
      <c r="CZO119" s="5"/>
      <c r="CZP119" s="5"/>
      <c r="CZQ119" s="5"/>
      <c r="CZR119" s="5"/>
      <c r="CZS119" s="5"/>
      <c r="CZT119" s="5"/>
      <c r="CZU119" s="5"/>
      <c r="CZV119" s="5"/>
      <c r="CZW119" s="5"/>
      <c r="CZX119" s="5"/>
      <c r="CZY119" s="5"/>
      <c r="CZZ119" s="5"/>
      <c r="DAA119" s="5"/>
      <c r="DAB119" s="5"/>
      <c r="DAC119" s="5"/>
      <c r="DAD119" s="5"/>
      <c r="DAE119" s="5"/>
      <c r="DAF119" s="5"/>
      <c r="DAG119" s="5"/>
      <c r="DAH119" s="5"/>
      <c r="DAI119" s="5"/>
      <c r="DAJ119" s="5"/>
      <c r="DAK119" s="5"/>
      <c r="DAL119" s="5"/>
      <c r="DAM119" s="5"/>
      <c r="DAN119" s="5"/>
      <c r="DAO119" s="5"/>
      <c r="DAP119" s="5"/>
      <c r="DAQ119" s="5"/>
      <c r="DAR119" s="5"/>
      <c r="DAS119" s="5"/>
      <c r="DAT119" s="5"/>
      <c r="DAU119" s="5"/>
      <c r="DAV119" s="5"/>
      <c r="DAW119" s="5"/>
      <c r="DAX119" s="5"/>
      <c r="DAY119" s="5"/>
      <c r="DAZ119" s="5"/>
      <c r="DBA119" s="5"/>
      <c r="DBB119" s="5"/>
      <c r="DBC119" s="5"/>
      <c r="DBD119" s="5"/>
      <c r="DBE119" s="5"/>
      <c r="DBF119" s="5"/>
      <c r="DBG119" s="5"/>
      <c r="DBH119" s="5"/>
      <c r="DBI119" s="5"/>
      <c r="DBJ119" s="5"/>
      <c r="DBK119" s="5"/>
      <c r="DBL119" s="5"/>
      <c r="DBM119" s="5"/>
      <c r="DBN119" s="5"/>
      <c r="DBO119" s="5"/>
      <c r="DBP119" s="5"/>
      <c r="DBQ119" s="5"/>
      <c r="DBR119" s="5"/>
      <c r="DBS119" s="5"/>
      <c r="DBT119" s="5"/>
      <c r="DBU119" s="5"/>
      <c r="DBV119" s="5"/>
      <c r="DBW119" s="5"/>
      <c r="DBX119" s="5"/>
      <c r="DBY119" s="5"/>
      <c r="DBZ119" s="5"/>
      <c r="DCA119" s="5"/>
      <c r="DCB119" s="5"/>
      <c r="DCC119" s="5"/>
      <c r="DCD119" s="5"/>
      <c r="DCE119" s="5"/>
      <c r="DCF119" s="5"/>
      <c r="DCG119" s="5"/>
      <c r="DCH119" s="5"/>
      <c r="DCI119" s="5"/>
      <c r="DCJ119" s="5"/>
      <c r="DCK119" s="5"/>
      <c r="DCL119" s="5"/>
      <c r="DCM119" s="5"/>
      <c r="DCN119" s="5"/>
      <c r="DCO119" s="5"/>
      <c r="DCP119" s="5"/>
      <c r="DCQ119" s="5"/>
      <c r="DCR119" s="5"/>
      <c r="DCS119" s="5"/>
      <c r="DCT119" s="5"/>
      <c r="DCU119" s="5"/>
      <c r="DCV119" s="5"/>
      <c r="DCW119" s="5"/>
      <c r="DCX119" s="5"/>
      <c r="DCY119" s="5"/>
      <c r="DCZ119" s="5"/>
      <c r="DDA119" s="5"/>
      <c r="DDB119" s="5"/>
      <c r="DDC119" s="5"/>
      <c r="DDD119" s="5"/>
      <c r="DDE119" s="5"/>
      <c r="DDF119" s="5"/>
      <c r="DDG119" s="5"/>
      <c r="DDH119" s="5"/>
      <c r="DDI119" s="5"/>
      <c r="DDJ119" s="5"/>
      <c r="DDK119" s="5"/>
      <c r="DDL119" s="5"/>
      <c r="DDM119" s="5"/>
      <c r="DDN119" s="5"/>
      <c r="DDO119" s="5"/>
      <c r="DDP119" s="5"/>
      <c r="DDQ119" s="5"/>
      <c r="DDR119" s="5"/>
      <c r="DDS119" s="5"/>
      <c r="DDT119" s="5"/>
      <c r="DDU119" s="5"/>
      <c r="DDV119" s="5"/>
      <c r="DDW119" s="5"/>
      <c r="DDX119" s="5"/>
      <c r="DDY119" s="5"/>
      <c r="DDZ119" s="5"/>
      <c r="DEA119" s="5"/>
      <c r="DEB119" s="5"/>
      <c r="DEC119" s="5"/>
      <c r="DED119" s="5"/>
      <c r="DEE119" s="5"/>
      <c r="DEF119" s="5"/>
      <c r="DEG119" s="5"/>
      <c r="DEH119" s="5"/>
      <c r="DEI119" s="5"/>
      <c r="DEJ119" s="5"/>
      <c r="DEK119" s="5"/>
      <c r="DEL119" s="5"/>
      <c r="DEM119" s="5"/>
      <c r="DEN119" s="5"/>
      <c r="DEO119" s="5"/>
      <c r="DEP119" s="5"/>
      <c r="DEQ119" s="5"/>
      <c r="DER119" s="5"/>
      <c r="DES119" s="5"/>
      <c r="DET119" s="5"/>
      <c r="DEU119" s="5"/>
      <c r="DEV119" s="5"/>
      <c r="DEW119" s="5"/>
      <c r="DEX119" s="5"/>
      <c r="DEY119" s="5"/>
      <c r="DEZ119" s="5"/>
      <c r="DFA119" s="5"/>
      <c r="DFB119" s="5"/>
      <c r="DFC119" s="5"/>
      <c r="DFD119" s="5"/>
      <c r="DFE119" s="5"/>
      <c r="DFF119" s="5"/>
      <c r="DFG119" s="5"/>
      <c r="DFH119" s="5"/>
      <c r="DFI119" s="5"/>
      <c r="DFJ119" s="5"/>
      <c r="DFK119" s="5"/>
      <c r="DFL119" s="5"/>
      <c r="DFM119" s="5"/>
      <c r="DFN119" s="5"/>
      <c r="DFO119" s="5"/>
      <c r="DFP119" s="5"/>
      <c r="DFQ119" s="5"/>
      <c r="DFR119" s="5"/>
      <c r="DFS119" s="5"/>
      <c r="DFT119" s="5"/>
      <c r="DFU119" s="5"/>
      <c r="DFV119" s="5"/>
      <c r="DFW119" s="5"/>
      <c r="DFX119" s="5"/>
      <c r="DFY119" s="5"/>
      <c r="DFZ119" s="5"/>
      <c r="DGA119" s="5"/>
      <c r="DGB119" s="5"/>
      <c r="DGC119" s="5"/>
      <c r="DGD119" s="5"/>
      <c r="DGE119" s="5"/>
      <c r="DGF119" s="5"/>
      <c r="DGG119" s="5"/>
      <c r="DGH119" s="5"/>
      <c r="DGI119" s="5"/>
      <c r="DGJ119" s="5"/>
      <c r="DGK119" s="5"/>
      <c r="DGL119" s="5"/>
      <c r="DGM119" s="5"/>
      <c r="DGN119" s="5"/>
      <c r="DGO119" s="5"/>
      <c r="DGP119" s="5"/>
      <c r="DGQ119" s="5"/>
      <c r="DGR119" s="5"/>
      <c r="DGS119" s="5"/>
      <c r="DGT119" s="5"/>
      <c r="DGU119" s="5"/>
      <c r="DGV119" s="5"/>
      <c r="DGW119" s="5"/>
      <c r="DGX119" s="5"/>
      <c r="DGY119" s="5"/>
      <c r="DGZ119" s="5"/>
      <c r="DHA119" s="5"/>
      <c r="DHB119" s="5"/>
      <c r="DHC119" s="5"/>
      <c r="DHD119" s="5"/>
      <c r="DHE119" s="5"/>
      <c r="DHF119" s="5"/>
      <c r="DHG119" s="5"/>
      <c r="DHH119" s="5"/>
      <c r="DHI119" s="5"/>
      <c r="DHJ119" s="5"/>
      <c r="DHK119" s="5"/>
      <c r="DHL119" s="5"/>
      <c r="DHM119" s="5"/>
      <c r="DHN119" s="5"/>
      <c r="DHO119" s="5"/>
      <c r="DHP119" s="5"/>
      <c r="DHQ119" s="5"/>
      <c r="DHR119" s="5"/>
      <c r="DHS119" s="5"/>
      <c r="DHT119" s="5"/>
      <c r="DHU119" s="5"/>
      <c r="DHV119" s="5"/>
      <c r="DHW119" s="5"/>
      <c r="DHX119" s="5"/>
      <c r="DHY119" s="5"/>
      <c r="DHZ119" s="5"/>
      <c r="DIA119" s="5"/>
      <c r="DIB119" s="5"/>
      <c r="DIC119" s="5"/>
      <c r="DID119" s="5"/>
      <c r="DIE119" s="5"/>
      <c r="DIF119" s="5"/>
      <c r="DIG119" s="5"/>
      <c r="DIH119" s="5"/>
      <c r="DII119" s="5"/>
      <c r="DIJ119" s="5"/>
      <c r="DIK119" s="5"/>
      <c r="DIL119" s="5"/>
      <c r="DIM119" s="5"/>
      <c r="DIN119" s="5"/>
      <c r="DIO119" s="5"/>
      <c r="DIP119" s="5"/>
      <c r="DIQ119" s="5"/>
      <c r="DIR119" s="5"/>
      <c r="DIS119" s="5"/>
      <c r="DIT119" s="5"/>
      <c r="DIU119" s="5"/>
      <c r="DIV119" s="5"/>
      <c r="DIW119" s="5"/>
      <c r="DIX119" s="5"/>
      <c r="DIY119" s="5"/>
      <c r="DIZ119" s="5"/>
      <c r="DJA119" s="5"/>
      <c r="DJB119" s="5"/>
      <c r="DJC119" s="5"/>
      <c r="DJD119" s="5"/>
      <c r="DJE119" s="5"/>
      <c r="DJF119" s="5"/>
      <c r="DJG119" s="5"/>
      <c r="DJH119" s="5"/>
      <c r="DJI119" s="5"/>
      <c r="DJJ119" s="5"/>
      <c r="DJK119" s="5"/>
      <c r="DJL119" s="5"/>
      <c r="DJM119" s="5"/>
      <c r="DJN119" s="5"/>
      <c r="DJO119" s="5"/>
      <c r="DJP119" s="5"/>
      <c r="DJQ119" s="5"/>
      <c r="DJR119" s="5"/>
      <c r="DJS119" s="5"/>
      <c r="DJT119" s="5"/>
      <c r="DJU119" s="5"/>
      <c r="DJV119" s="5"/>
      <c r="DJW119" s="5"/>
      <c r="DJX119" s="5"/>
      <c r="DJY119" s="5"/>
      <c r="DJZ119" s="5"/>
      <c r="DKA119" s="5"/>
      <c r="DKB119" s="5"/>
      <c r="DKC119" s="5"/>
      <c r="DKD119" s="5"/>
      <c r="DKE119" s="5"/>
      <c r="DKF119" s="5"/>
      <c r="DKG119" s="5"/>
      <c r="DKH119" s="5"/>
      <c r="DKI119" s="5"/>
      <c r="DKJ119" s="5"/>
      <c r="DKK119" s="5"/>
      <c r="DKL119" s="5"/>
      <c r="DKM119" s="5"/>
      <c r="DKN119" s="5"/>
      <c r="DKO119" s="5"/>
      <c r="DKP119" s="5"/>
      <c r="DKQ119" s="5"/>
      <c r="DKR119" s="5"/>
      <c r="DKS119" s="5"/>
      <c r="DKT119" s="5"/>
      <c r="DKU119" s="5"/>
      <c r="DKV119" s="5"/>
      <c r="DKW119" s="5"/>
      <c r="DKX119" s="5"/>
      <c r="DKY119" s="5"/>
      <c r="DKZ119" s="5"/>
      <c r="DLA119" s="5"/>
      <c r="DLB119" s="5"/>
      <c r="DLC119" s="5"/>
      <c r="DLD119" s="5"/>
      <c r="DLE119" s="5"/>
      <c r="DLF119" s="5"/>
      <c r="DLG119" s="5"/>
      <c r="DLH119" s="5"/>
      <c r="DLI119" s="5"/>
      <c r="DLJ119" s="5"/>
      <c r="DLK119" s="5"/>
      <c r="DLL119" s="5"/>
      <c r="DLM119" s="5"/>
      <c r="DLN119" s="5"/>
      <c r="DLO119" s="5"/>
      <c r="DLP119" s="5"/>
      <c r="DLQ119" s="5"/>
      <c r="DLR119" s="5"/>
      <c r="DLS119" s="5"/>
      <c r="DLT119" s="5"/>
      <c r="DLU119" s="5"/>
      <c r="DLV119" s="5"/>
      <c r="DLW119" s="5"/>
      <c r="DLX119" s="5"/>
      <c r="DLY119" s="5"/>
      <c r="DLZ119" s="5"/>
      <c r="DMA119" s="5"/>
      <c r="DMB119" s="5"/>
      <c r="DMC119" s="5"/>
      <c r="DMD119" s="5"/>
      <c r="DME119" s="5"/>
      <c r="DMF119" s="5"/>
      <c r="DMG119" s="5"/>
      <c r="DMH119" s="5"/>
      <c r="DMI119" s="5"/>
      <c r="DMJ119" s="5"/>
      <c r="DMK119" s="5"/>
      <c r="DML119" s="5"/>
      <c r="DMM119" s="5"/>
      <c r="DMN119" s="5"/>
      <c r="DMO119" s="5"/>
      <c r="DMP119" s="5"/>
      <c r="DMQ119" s="5"/>
      <c r="DMR119" s="5"/>
      <c r="DMS119" s="5"/>
      <c r="DMT119" s="5"/>
      <c r="DMU119" s="5"/>
      <c r="DMV119" s="5"/>
      <c r="DMW119" s="5"/>
      <c r="DMX119" s="5"/>
      <c r="DMY119" s="5"/>
      <c r="DMZ119" s="5"/>
      <c r="DNA119" s="5"/>
      <c r="DNB119" s="5"/>
      <c r="DNC119" s="5"/>
      <c r="DND119" s="5"/>
      <c r="DNE119" s="5"/>
      <c r="DNF119" s="5"/>
      <c r="DNG119" s="5"/>
      <c r="DNH119" s="5"/>
      <c r="DNI119" s="5"/>
      <c r="DNJ119" s="5"/>
      <c r="DNK119" s="5"/>
      <c r="DNL119" s="5"/>
      <c r="DNM119" s="5"/>
      <c r="DNN119" s="5"/>
      <c r="DNO119" s="5"/>
      <c r="DNP119" s="5"/>
      <c r="DNQ119" s="5"/>
      <c r="DNR119" s="5"/>
      <c r="DNS119" s="5"/>
      <c r="DNT119" s="5"/>
      <c r="DNU119" s="5"/>
      <c r="DNV119" s="5"/>
      <c r="DNW119" s="5"/>
      <c r="DNX119" s="5"/>
      <c r="DNY119" s="5"/>
      <c r="DNZ119" s="5"/>
      <c r="DOA119" s="5"/>
      <c r="DOB119" s="5"/>
      <c r="DOC119" s="5"/>
      <c r="DOD119" s="5"/>
      <c r="DOE119" s="5"/>
      <c r="DOF119" s="5"/>
      <c r="DOG119" s="5"/>
      <c r="DOH119" s="5"/>
      <c r="DOI119" s="5"/>
      <c r="DOJ119" s="5"/>
      <c r="DOK119" s="5"/>
      <c r="DOL119" s="5"/>
      <c r="DOM119" s="5"/>
      <c r="DON119" s="5"/>
      <c r="DOO119" s="5"/>
      <c r="DOP119" s="5"/>
      <c r="DOQ119" s="5"/>
      <c r="DOR119" s="5"/>
      <c r="DOS119" s="5"/>
      <c r="DOT119" s="5"/>
      <c r="DOU119" s="5"/>
      <c r="DOV119" s="5"/>
      <c r="DOW119" s="5"/>
      <c r="DOX119" s="5"/>
      <c r="DOY119" s="5"/>
      <c r="DOZ119" s="5"/>
      <c r="DPA119" s="5"/>
      <c r="DPB119" s="5"/>
      <c r="DPC119" s="5"/>
      <c r="DPD119" s="5"/>
      <c r="DPE119" s="5"/>
      <c r="DPF119" s="5"/>
      <c r="DPG119" s="5"/>
      <c r="DPH119" s="5"/>
      <c r="DPI119" s="5"/>
      <c r="DPJ119" s="5"/>
      <c r="DPK119" s="5"/>
      <c r="DPL119" s="5"/>
      <c r="DPM119" s="5"/>
      <c r="DPN119" s="5"/>
      <c r="DPO119" s="5"/>
      <c r="DPP119" s="5"/>
      <c r="DPQ119" s="5"/>
      <c r="DPR119" s="5"/>
      <c r="DPS119" s="5"/>
      <c r="DPT119" s="5"/>
      <c r="DPU119" s="5"/>
      <c r="DPV119" s="5"/>
      <c r="DPW119" s="5"/>
      <c r="DPX119" s="5"/>
      <c r="DPY119" s="5"/>
      <c r="DPZ119" s="5"/>
      <c r="DQA119" s="5"/>
      <c r="DQB119" s="5"/>
      <c r="DQC119" s="5"/>
      <c r="DQD119" s="5"/>
      <c r="DQE119" s="5"/>
      <c r="DQF119" s="5"/>
      <c r="DQG119" s="5"/>
      <c r="DQH119" s="5"/>
      <c r="DQI119" s="5"/>
      <c r="DQJ119" s="5"/>
      <c r="DQK119" s="5"/>
      <c r="DQL119" s="5"/>
      <c r="DQM119" s="5"/>
      <c r="DQN119" s="5"/>
      <c r="DQO119" s="5"/>
      <c r="DQP119" s="5"/>
      <c r="DQQ119" s="5"/>
      <c r="DQR119" s="5"/>
      <c r="DQS119" s="5"/>
      <c r="DQT119" s="5"/>
      <c r="DQU119" s="5"/>
      <c r="DQV119" s="5"/>
      <c r="DQW119" s="5"/>
      <c r="DQX119" s="5"/>
      <c r="DQY119" s="5"/>
      <c r="DQZ119" s="5"/>
      <c r="DRA119" s="5"/>
      <c r="DRB119" s="5"/>
      <c r="DRC119" s="5"/>
      <c r="DRD119" s="5"/>
      <c r="DRE119" s="5"/>
      <c r="DRF119" s="5"/>
      <c r="DRG119" s="5"/>
      <c r="DRH119" s="5"/>
      <c r="DRI119" s="5"/>
      <c r="DRJ119" s="5"/>
      <c r="DRK119" s="5"/>
      <c r="DRL119" s="5"/>
      <c r="DRM119" s="5"/>
      <c r="DRN119" s="5"/>
      <c r="DRO119" s="5"/>
      <c r="DRP119" s="5"/>
      <c r="DRQ119" s="5"/>
      <c r="DRR119" s="5"/>
      <c r="DRS119" s="5"/>
      <c r="DRT119" s="5"/>
      <c r="DRU119" s="5"/>
      <c r="DRV119" s="5"/>
      <c r="DRW119" s="5"/>
      <c r="DRX119" s="5"/>
      <c r="DRY119" s="5"/>
      <c r="DRZ119" s="5"/>
      <c r="DSA119" s="5"/>
      <c r="DSB119" s="5"/>
      <c r="DSC119" s="5"/>
      <c r="DSD119" s="5"/>
      <c r="DSE119" s="5"/>
      <c r="DSF119" s="5"/>
      <c r="DSG119" s="5"/>
      <c r="DSH119" s="5"/>
      <c r="DSI119" s="5"/>
      <c r="DSJ119" s="5"/>
      <c r="DSK119" s="5"/>
      <c r="DSL119" s="5"/>
      <c r="DSM119" s="5"/>
      <c r="DSN119" s="5"/>
      <c r="DSO119" s="5"/>
      <c r="DSP119" s="5"/>
      <c r="DSQ119" s="5"/>
      <c r="DSR119" s="5"/>
      <c r="DSS119" s="5"/>
      <c r="DST119" s="5"/>
      <c r="DSU119" s="5"/>
      <c r="DSV119" s="5"/>
      <c r="DSW119" s="5"/>
      <c r="DSX119" s="5"/>
      <c r="DSY119" s="5"/>
      <c r="DSZ119" s="5"/>
      <c r="DTA119" s="5"/>
      <c r="DTB119" s="5"/>
      <c r="DTC119" s="5"/>
      <c r="DTD119" s="5"/>
      <c r="DTE119" s="5"/>
      <c r="DTF119" s="5"/>
      <c r="DTG119" s="5"/>
      <c r="DTH119" s="5"/>
      <c r="DTI119" s="5"/>
      <c r="DTJ119" s="5"/>
      <c r="DTK119" s="5"/>
      <c r="DTL119" s="5"/>
      <c r="DTM119" s="5"/>
      <c r="DTN119" s="5"/>
      <c r="DTO119" s="5"/>
      <c r="DTP119" s="5"/>
      <c r="DTQ119" s="5"/>
      <c r="DTR119" s="5"/>
      <c r="DTS119" s="5"/>
      <c r="DTT119" s="5"/>
      <c r="DTU119" s="5"/>
      <c r="DTV119" s="5"/>
      <c r="DTW119" s="5"/>
      <c r="DTX119" s="5"/>
      <c r="DTY119" s="5"/>
      <c r="DTZ119" s="5"/>
      <c r="DUA119" s="5"/>
      <c r="DUB119" s="5"/>
      <c r="DUC119" s="5"/>
      <c r="DUD119" s="5"/>
      <c r="DUE119" s="5"/>
      <c r="DUF119" s="5"/>
      <c r="DUG119" s="5"/>
      <c r="DUH119" s="5"/>
      <c r="DUI119" s="5"/>
      <c r="DUJ119" s="5"/>
      <c r="DUK119" s="5"/>
      <c r="DUL119" s="5"/>
      <c r="DUM119" s="5"/>
      <c r="DUN119" s="5"/>
      <c r="DUO119" s="5"/>
      <c r="DUP119" s="5"/>
      <c r="DUQ119" s="5"/>
      <c r="DUR119" s="5"/>
      <c r="DUS119" s="5"/>
      <c r="DUT119" s="5"/>
      <c r="DUU119" s="5"/>
      <c r="DUV119" s="5"/>
      <c r="DUW119" s="5"/>
      <c r="DUX119" s="5"/>
      <c r="DUY119" s="5"/>
      <c r="DUZ119" s="5"/>
      <c r="DVA119" s="5"/>
      <c r="DVB119" s="5"/>
      <c r="DVC119" s="5"/>
      <c r="DVD119" s="5"/>
      <c r="DVE119" s="5"/>
      <c r="DVF119" s="5"/>
      <c r="DVG119" s="5"/>
      <c r="DVH119" s="5"/>
      <c r="DVI119" s="5"/>
      <c r="DVJ119" s="5"/>
      <c r="DVK119" s="5"/>
      <c r="DVL119" s="5"/>
      <c r="DVM119" s="5"/>
      <c r="DVN119" s="5"/>
      <c r="DVO119" s="5"/>
      <c r="DVP119" s="5"/>
      <c r="DVQ119" s="5"/>
      <c r="DVR119" s="5"/>
      <c r="DVS119" s="5"/>
      <c r="DVT119" s="5"/>
      <c r="DVU119" s="5"/>
      <c r="DVV119" s="5"/>
      <c r="DVW119" s="5"/>
      <c r="DVX119" s="5"/>
      <c r="DVY119" s="5"/>
      <c r="DVZ119" s="5"/>
      <c r="DWA119" s="5"/>
      <c r="DWB119" s="5"/>
      <c r="DWC119" s="5"/>
      <c r="DWD119" s="5"/>
      <c r="DWE119" s="5"/>
      <c r="DWF119" s="5"/>
      <c r="DWG119" s="5"/>
      <c r="DWH119" s="5"/>
      <c r="DWI119" s="5"/>
      <c r="DWJ119" s="5"/>
      <c r="DWK119" s="5"/>
      <c r="DWL119" s="5"/>
      <c r="DWM119" s="5"/>
      <c r="DWN119" s="5"/>
      <c r="DWO119" s="5"/>
      <c r="DWP119" s="5"/>
      <c r="DWQ119" s="5"/>
      <c r="DWR119" s="5"/>
      <c r="DWS119" s="5"/>
      <c r="DWT119" s="5"/>
      <c r="DWU119" s="5"/>
      <c r="DWV119" s="5"/>
      <c r="DWW119" s="5"/>
      <c r="DWX119" s="5"/>
      <c r="DWY119" s="5"/>
      <c r="DWZ119" s="5"/>
      <c r="DXA119" s="5"/>
      <c r="DXB119" s="5"/>
      <c r="DXC119" s="5"/>
      <c r="DXD119" s="5"/>
      <c r="DXE119" s="5"/>
      <c r="DXF119" s="5"/>
      <c r="DXG119" s="5"/>
      <c r="DXH119" s="5"/>
      <c r="DXI119" s="5"/>
      <c r="DXJ119" s="5"/>
      <c r="DXK119" s="5"/>
      <c r="DXL119" s="5"/>
      <c r="DXM119" s="5"/>
      <c r="DXN119" s="5"/>
      <c r="DXO119" s="5"/>
      <c r="DXP119" s="5"/>
      <c r="DXQ119" s="5"/>
      <c r="DXR119" s="5"/>
      <c r="DXS119" s="5"/>
      <c r="DXT119" s="5"/>
      <c r="DXU119" s="5"/>
      <c r="DXV119" s="5"/>
      <c r="DXW119" s="5"/>
      <c r="DXX119" s="5"/>
      <c r="DXY119" s="5"/>
      <c r="DXZ119" s="5"/>
      <c r="DYA119" s="5"/>
      <c r="DYB119" s="5"/>
      <c r="DYC119" s="5"/>
      <c r="DYD119" s="5"/>
      <c r="DYE119" s="5"/>
      <c r="DYF119" s="5"/>
      <c r="DYG119" s="5"/>
      <c r="DYH119" s="5"/>
      <c r="DYI119" s="5"/>
      <c r="DYJ119" s="5"/>
      <c r="DYK119" s="5"/>
      <c r="DYL119" s="5"/>
      <c r="DYM119" s="5"/>
      <c r="DYN119" s="5"/>
      <c r="DYO119" s="5"/>
      <c r="DYP119" s="5"/>
      <c r="DYQ119" s="5"/>
      <c r="DYR119" s="5"/>
      <c r="DYS119" s="5"/>
      <c r="DYT119" s="5"/>
      <c r="DYU119" s="5"/>
      <c r="DYV119" s="5"/>
      <c r="DYW119" s="5"/>
      <c r="DYX119" s="5"/>
      <c r="DYY119" s="5"/>
      <c r="DYZ119" s="5"/>
      <c r="DZA119" s="5"/>
      <c r="DZB119" s="5"/>
      <c r="DZC119" s="5"/>
      <c r="DZD119" s="5"/>
      <c r="DZE119" s="5"/>
      <c r="DZF119" s="5"/>
      <c r="DZG119" s="5"/>
      <c r="DZH119" s="5"/>
      <c r="DZI119" s="5"/>
      <c r="DZJ119" s="5"/>
      <c r="DZK119" s="5"/>
      <c r="DZL119" s="5"/>
      <c r="DZM119" s="5"/>
      <c r="DZN119" s="5"/>
      <c r="DZO119" s="5"/>
      <c r="DZP119" s="5"/>
      <c r="DZQ119" s="5"/>
      <c r="DZR119" s="5"/>
      <c r="DZS119" s="5"/>
      <c r="DZT119" s="5"/>
      <c r="DZU119" s="5"/>
      <c r="DZV119" s="5"/>
      <c r="DZW119" s="5"/>
      <c r="DZX119" s="5"/>
      <c r="DZY119" s="5"/>
      <c r="DZZ119" s="5"/>
      <c r="EAA119" s="5"/>
      <c r="EAB119" s="5"/>
      <c r="EAC119" s="5"/>
      <c r="EAD119" s="5"/>
      <c r="EAE119" s="5"/>
      <c r="EAF119" s="5"/>
      <c r="EAG119" s="5"/>
      <c r="EAH119" s="5"/>
      <c r="EAI119" s="5"/>
      <c r="EAJ119" s="5"/>
      <c r="EAK119" s="5"/>
      <c r="EAL119" s="5"/>
      <c r="EAM119" s="5"/>
      <c r="EAN119" s="5"/>
      <c r="EAO119" s="5"/>
      <c r="EAP119" s="5"/>
      <c r="EAQ119" s="5"/>
      <c r="EAR119" s="5"/>
      <c r="EAS119" s="5"/>
      <c r="EAT119" s="5"/>
      <c r="EAU119" s="5"/>
      <c r="EAV119" s="5"/>
      <c r="EAW119" s="5"/>
      <c r="EAX119" s="5"/>
      <c r="EAY119" s="5"/>
      <c r="EAZ119" s="5"/>
      <c r="EBA119" s="5"/>
      <c r="EBB119" s="5"/>
      <c r="EBC119" s="5"/>
      <c r="EBD119" s="5"/>
      <c r="EBE119" s="5"/>
      <c r="EBF119" s="5"/>
      <c r="EBG119" s="5"/>
      <c r="EBH119" s="5"/>
      <c r="EBI119" s="5"/>
      <c r="EBJ119" s="5"/>
      <c r="EBK119" s="5"/>
      <c r="EBL119" s="5"/>
      <c r="EBM119" s="5"/>
      <c r="EBN119" s="5"/>
      <c r="EBO119" s="5"/>
      <c r="EBP119" s="5"/>
      <c r="EBQ119" s="5"/>
      <c r="EBR119" s="5"/>
      <c r="EBS119" s="5"/>
      <c r="EBT119" s="5"/>
      <c r="EBU119" s="5"/>
      <c r="EBV119" s="5"/>
      <c r="EBW119" s="5"/>
      <c r="EBX119" s="5"/>
      <c r="EBY119" s="5"/>
      <c r="EBZ119" s="5"/>
      <c r="ECA119" s="5"/>
      <c r="ECB119" s="5"/>
      <c r="ECC119" s="5"/>
      <c r="ECD119" s="5"/>
      <c r="ECE119" s="5"/>
      <c r="ECF119" s="5"/>
      <c r="ECG119" s="5"/>
      <c r="ECH119" s="5"/>
      <c r="ECI119" s="5"/>
      <c r="ECJ119" s="5"/>
      <c r="ECK119" s="5"/>
      <c r="ECL119" s="5"/>
      <c r="ECM119" s="5"/>
      <c r="ECN119" s="5"/>
      <c r="ECO119" s="5"/>
      <c r="ECP119" s="5"/>
      <c r="ECQ119" s="5"/>
      <c r="ECR119" s="5"/>
      <c r="ECS119" s="5"/>
      <c r="ECT119" s="5"/>
      <c r="ECU119" s="5"/>
      <c r="ECV119" s="5"/>
      <c r="ECW119" s="5"/>
      <c r="ECX119" s="5"/>
      <c r="ECY119" s="5"/>
      <c r="ECZ119" s="5"/>
      <c r="EDA119" s="5"/>
      <c r="EDB119" s="5"/>
      <c r="EDC119" s="5"/>
      <c r="EDD119" s="5"/>
      <c r="EDE119" s="5"/>
      <c r="EDF119" s="5"/>
      <c r="EDG119" s="5"/>
      <c r="EDH119" s="5"/>
      <c r="EDI119" s="5"/>
      <c r="EDJ119" s="5"/>
      <c r="EDK119" s="5"/>
      <c r="EDL119" s="5"/>
      <c r="EDM119" s="5"/>
      <c r="EDN119" s="5"/>
      <c r="EDO119" s="5"/>
      <c r="EDP119" s="5"/>
      <c r="EDQ119" s="5"/>
      <c r="EDR119" s="5"/>
      <c r="EDS119" s="5"/>
      <c r="EDT119" s="5"/>
      <c r="EDU119" s="5"/>
      <c r="EDV119" s="5"/>
      <c r="EDW119" s="5"/>
      <c r="EDX119" s="5"/>
      <c r="EDY119" s="5"/>
      <c r="EDZ119" s="5"/>
      <c r="EEA119" s="5"/>
      <c r="EEB119" s="5"/>
      <c r="EEC119" s="5"/>
      <c r="EED119" s="5"/>
      <c r="EEE119" s="5"/>
      <c r="EEF119" s="5"/>
      <c r="EEG119" s="5"/>
      <c r="EEH119" s="5"/>
      <c r="EEI119" s="5"/>
      <c r="EEJ119" s="5"/>
      <c r="EEK119" s="5"/>
      <c r="EEL119" s="5"/>
      <c r="EEM119" s="5"/>
      <c r="EEN119" s="5"/>
      <c r="EEO119" s="5"/>
      <c r="EEP119" s="5"/>
      <c r="EEQ119" s="5"/>
      <c r="EER119" s="5"/>
      <c r="EES119" s="5"/>
      <c r="EET119" s="5"/>
      <c r="EEU119" s="5"/>
      <c r="EEV119" s="5"/>
      <c r="EEW119" s="5"/>
      <c r="EEX119" s="5"/>
      <c r="EEY119" s="5"/>
      <c r="EEZ119" s="5"/>
      <c r="EFA119" s="5"/>
      <c r="EFB119" s="5"/>
      <c r="EFC119" s="5"/>
      <c r="EFD119" s="5"/>
      <c r="EFE119" s="5"/>
      <c r="EFF119" s="5"/>
      <c r="EFG119" s="5"/>
      <c r="EFH119" s="5"/>
      <c r="EFI119" s="5"/>
      <c r="EFJ119" s="5"/>
      <c r="EFK119" s="5"/>
      <c r="EFL119" s="5"/>
      <c r="EFM119" s="5"/>
      <c r="EFN119" s="5"/>
      <c r="EFO119" s="5"/>
      <c r="EFP119" s="5"/>
      <c r="EFQ119" s="5"/>
      <c r="EFR119" s="5"/>
      <c r="EFS119" s="5"/>
      <c r="EFT119" s="5"/>
      <c r="EFU119" s="5"/>
      <c r="EFV119" s="5"/>
      <c r="EFW119" s="5"/>
      <c r="EFX119" s="5"/>
      <c r="EFY119" s="5"/>
      <c r="EFZ119" s="5"/>
      <c r="EGA119" s="5"/>
      <c r="EGB119" s="5"/>
      <c r="EGC119" s="5"/>
      <c r="EGD119" s="5"/>
      <c r="EGE119" s="5"/>
      <c r="EGF119" s="5"/>
      <c r="EGG119" s="5"/>
      <c r="EGH119" s="5"/>
      <c r="EGI119" s="5"/>
      <c r="EGJ119" s="5"/>
      <c r="EGK119" s="5"/>
      <c r="EGL119" s="5"/>
      <c r="EGM119" s="5"/>
      <c r="EGN119" s="5"/>
      <c r="EGO119" s="5"/>
      <c r="EGP119" s="5"/>
      <c r="EGQ119" s="5"/>
      <c r="EGR119" s="5"/>
      <c r="EGS119" s="5"/>
      <c r="EGT119" s="5"/>
      <c r="EGU119" s="5"/>
      <c r="EGV119" s="5"/>
      <c r="EGW119" s="5"/>
      <c r="EGX119" s="5"/>
      <c r="EGY119" s="5"/>
      <c r="EGZ119" s="5"/>
      <c r="EHA119" s="5"/>
      <c r="EHB119" s="5"/>
      <c r="EHC119" s="5"/>
      <c r="EHD119" s="5"/>
      <c r="EHE119" s="5"/>
      <c r="EHF119" s="5"/>
      <c r="EHG119" s="5"/>
      <c r="EHH119" s="5"/>
      <c r="EHI119" s="5"/>
      <c r="EHJ119" s="5"/>
      <c r="EHK119" s="5"/>
      <c r="EHL119" s="5"/>
      <c r="EHM119" s="5"/>
      <c r="EHN119" s="5"/>
      <c r="EHO119" s="5"/>
      <c r="EHP119" s="5"/>
      <c r="EHQ119" s="5"/>
      <c r="EHR119" s="5"/>
      <c r="EHS119" s="5"/>
      <c r="EHT119" s="5"/>
      <c r="EHU119" s="5"/>
      <c r="EHV119" s="5"/>
      <c r="EHW119" s="5"/>
      <c r="EHX119" s="5"/>
      <c r="EHY119" s="5"/>
      <c r="EHZ119" s="5"/>
      <c r="EIA119" s="5"/>
      <c r="EIB119" s="5"/>
      <c r="EIC119" s="5"/>
      <c r="EID119" s="5"/>
      <c r="EIE119" s="5"/>
      <c r="EIF119" s="5"/>
      <c r="EIG119" s="5"/>
      <c r="EIH119" s="5"/>
      <c r="EII119" s="5"/>
      <c r="EIJ119" s="5"/>
      <c r="EIK119" s="5"/>
      <c r="EIL119" s="5"/>
      <c r="EIM119" s="5"/>
      <c r="EIN119" s="5"/>
      <c r="EIO119" s="5"/>
      <c r="EIP119" s="5"/>
      <c r="EIQ119" s="5"/>
      <c r="EIR119" s="5"/>
      <c r="EIS119" s="5"/>
      <c r="EIT119" s="5"/>
      <c r="EIU119" s="5"/>
      <c r="EIV119" s="5"/>
      <c r="EIW119" s="5"/>
      <c r="EIX119" s="5"/>
      <c r="EIY119" s="5"/>
      <c r="EIZ119" s="5"/>
      <c r="EJA119" s="5"/>
      <c r="EJB119" s="5"/>
      <c r="EJC119" s="5"/>
      <c r="EJD119" s="5"/>
      <c r="EJE119" s="5"/>
      <c r="EJF119" s="5"/>
      <c r="EJG119" s="5"/>
      <c r="EJH119" s="5"/>
      <c r="EJI119" s="5"/>
      <c r="EJJ119" s="5"/>
      <c r="EJK119" s="5"/>
      <c r="EJL119" s="5"/>
      <c r="EJM119" s="5"/>
      <c r="EJN119" s="5"/>
      <c r="EJO119" s="5"/>
      <c r="EJP119" s="5"/>
      <c r="EJQ119" s="5"/>
      <c r="EJR119" s="5"/>
      <c r="EJS119" s="5"/>
      <c r="EJT119" s="5"/>
      <c r="EJU119" s="5"/>
      <c r="EJV119" s="5"/>
      <c r="EJW119" s="5"/>
      <c r="EJX119" s="5"/>
      <c r="EJY119" s="5"/>
      <c r="EJZ119" s="5"/>
      <c r="EKA119" s="5"/>
      <c r="EKB119" s="5"/>
      <c r="EKC119" s="5"/>
      <c r="EKD119" s="5"/>
      <c r="EKE119" s="5"/>
      <c r="EKF119" s="5"/>
      <c r="EKG119" s="5"/>
      <c r="EKH119" s="5"/>
      <c r="EKI119" s="5"/>
      <c r="EKJ119" s="5"/>
      <c r="EKK119" s="5"/>
      <c r="EKL119" s="5"/>
      <c r="EKM119" s="5"/>
      <c r="EKN119" s="5"/>
      <c r="EKO119" s="5"/>
      <c r="EKP119" s="5"/>
      <c r="EKQ119" s="5"/>
      <c r="EKR119" s="5"/>
      <c r="EKS119" s="5"/>
      <c r="EKT119" s="5"/>
      <c r="EKU119" s="5"/>
      <c r="EKV119" s="5"/>
      <c r="EKW119" s="5"/>
      <c r="EKX119" s="5"/>
      <c r="EKY119" s="5"/>
      <c r="EKZ119" s="5"/>
      <c r="ELA119" s="5"/>
      <c r="ELB119" s="5"/>
      <c r="ELC119" s="5"/>
      <c r="ELD119" s="5"/>
      <c r="ELE119" s="5"/>
      <c r="ELF119" s="5"/>
      <c r="ELG119" s="5"/>
      <c r="ELH119" s="5"/>
      <c r="ELI119" s="5"/>
      <c r="ELJ119" s="5"/>
      <c r="ELK119" s="5"/>
      <c r="ELL119" s="5"/>
      <c r="ELM119" s="5"/>
      <c r="ELN119" s="5"/>
      <c r="ELO119" s="5"/>
      <c r="ELP119" s="5"/>
      <c r="ELQ119" s="5"/>
      <c r="ELR119" s="5"/>
      <c r="ELS119" s="5"/>
      <c r="ELT119" s="5"/>
      <c r="ELU119" s="5"/>
      <c r="ELV119" s="5"/>
      <c r="ELW119" s="5"/>
      <c r="ELX119" s="5"/>
      <c r="ELY119" s="5"/>
      <c r="ELZ119" s="5"/>
      <c r="EMA119" s="5"/>
      <c r="EMB119" s="5"/>
      <c r="EMC119" s="5"/>
      <c r="EMD119" s="5"/>
      <c r="EME119" s="5"/>
      <c r="EMF119" s="5"/>
      <c r="EMG119" s="5"/>
      <c r="EMH119" s="5"/>
      <c r="EMI119" s="5"/>
      <c r="EMJ119" s="5"/>
      <c r="EMK119" s="5"/>
      <c r="EML119" s="5"/>
      <c r="EMM119" s="5"/>
      <c r="EMN119" s="5"/>
      <c r="EMO119" s="5"/>
      <c r="EMP119" s="5"/>
      <c r="EMQ119" s="5"/>
      <c r="EMR119" s="5"/>
      <c r="EMS119" s="5"/>
      <c r="EMT119" s="5"/>
      <c r="EMU119" s="5"/>
      <c r="EMV119" s="5"/>
      <c r="EMW119" s="5"/>
      <c r="EMX119" s="5"/>
      <c r="EMY119" s="5"/>
      <c r="EMZ119" s="5"/>
      <c r="ENA119" s="5"/>
      <c r="ENB119" s="5"/>
      <c r="ENC119" s="5"/>
      <c r="END119" s="5"/>
      <c r="ENE119" s="5"/>
      <c r="ENF119" s="5"/>
      <c r="ENG119" s="5"/>
      <c r="ENH119" s="5"/>
      <c r="ENI119" s="5"/>
      <c r="ENJ119" s="5"/>
      <c r="ENK119" s="5"/>
      <c r="ENL119" s="5"/>
      <c r="ENM119" s="5"/>
      <c r="ENN119" s="5"/>
      <c r="ENO119" s="5"/>
      <c r="ENP119" s="5"/>
      <c r="ENQ119" s="5"/>
      <c r="ENR119" s="5"/>
      <c r="ENS119" s="5"/>
      <c r="ENT119" s="5"/>
      <c r="ENU119" s="5"/>
      <c r="ENV119" s="5"/>
      <c r="ENW119" s="5"/>
      <c r="ENX119" s="5"/>
      <c r="ENY119" s="5"/>
      <c r="ENZ119" s="5"/>
      <c r="EOA119" s="5"/>
      <c r="EOB119" s="5"/>
      <c r="EOC119" s="5"/>
      <c r="EOD119" s="5"/>
      <c r="EOE119" s="5"/>
      <c r="EOF119" s="5"/>
      <c r="EOG119" s="5"/>
      <c r="EOH119" s="5"/>
      <c r="EOI119" s="5"/>
      <c r="EOJ119" s="5"/>
      <c r="EOK119" s="5"/>
      <c r="EOL119" s="5"/>
      <c r="EOM119" s="5"/>
      <c r="EON119" s="5"/>
      <c r="EOO119" s="5"/>
      <c r="EOP119" s="5"/>
      <c r="EOQ119" s="5"/>
      <c r="EOR119" s="5"/>
      <c r="EOS119" s="5"/>
      <c r="EOT119" s="5"/>
      <c r="EOU119" s="5"/>
      <c r="EOV119" s="5"/>
      <c r="EOW119" s="5"/>
      <c r="EOX119" s="5"/>
      <c r="EOY119" s="5"/>
      <c r="EOZ119" s="5"/>
      <c r="EPA119" s="5"/>
      <c r="EPB119" s="5"/>
      <c r="EPC119" s="5"/>
      <c r="EPD119" s="5"/>
      <c r="EPE119" s="5"/>
      <c r="EPF119" s="5"/>
      <c r="EPG119" s="5"/>
      <c r="EPH119" s="5"/>
      <c r="EPI119" s="5"/>
      <c r="EPJ119" s="5"/>
      <c r="EPK119" s="5"/>
      <c r="EPL119" s="5"/>
      <c r="EPM119" s="5"/>
      <c r="EPN119" s="5"/>
      <c r="EPO119" s="5"/>
      <c r="EPP119" s="5"/>
      <c r="EPQ119" s="5"/>
      <c r="EPR119" s="5"/>
      <c r="EPS119" s="5"/>
      <c r="EPT119" s="5"/>
      <c r="EPU119" s="5"/>
      <c r="EPV119" s="5"/>
      <c r="EPW119" s="5"/>
      <c r="EPX119" s="5"/>
      <c r="EPY119" s="5"/>
      <c r="EPZ119" s="5"/>
      <c r="EQA119" s="5"/>
      <c r="EQB119" s="5"/>
      <c r="EQC119" s="5"/>
      <c r="EQD119" s="5"/>
      <c r="EQE119" s="5"/>
      <c r="EQF119" s="5"/>
      <c r="EQG119" s="5"/>
      <c r="EQH119" s="5"/>
      <c r="EQI119" s="5"/>
      <c r="EQJ119" s="5"/>
      <c r="EQK119" s="5"/>
      <c r="EQL119" s="5"/>
      <c r="EQM119" s="5"/>
      <c r="EQN119" s="5"/>
      <c r="EQO119" s="5"/>
      <c r="EQP119" s="5"/>
      <c r="EQQ119" s="5"/>
      <c r="EQR119" s="5"/>
      <c r="EQS119" s="5"/>
      <c r="EQT119" s="5"/>
      <c r="EQU119" s="5"/>
      <c r="EQV119" s="5"/>
      <c r="EQW119" s="5"/>
      <c r="EQX119" s="5"/>
      <c r="EQY119" s="5"/>
      <c r="EQZ119" s="5"/>
      <c r="ERA119" s="5"/>
      <c r="ERB119" s="5"/>
      <c r="ERC119" s="5"/>
      <c r="ERD119" s="5"/>
      <c r="ERE119" s="5"/>
      <c r="ERF119" s="5"/>
      <c r="ERG119" s="5"/>
      <c r="ERH119" s="5"/>
      <c r="ERI119" s="5"/>
      <c r="ERJ119" s="5"/>
      <c r="ERK119" s="5"/>
      <c r="ERL119" s="5"/>
      <c r="ERM119" s="5"/>
      <c r="ERN119" s="5"/>
      <c r="ERO119" s="5"/>
      <c r="ERP119" s="5"/>
      <c r="ERQ119" s="5"/>
      <c r="ERR119" s="5"/>
      <c r="ERS119" s="5"/>
      <c r="ERT119" s="5"/>
      <c r="ERU119" s="5"/>
      <c r="ERV119" s="5"/>
      <c r="ERW119" s="5"/>
      <c r="ERX119" s="5"/>
      <c r="ERY119" s="5"/>
      <c r="ERZ119" s="5"/>
      <c r="ESA119" s="5"/>
      <c r="ESB119" s="5"/>
      <c r="ESC119" s="5"/>
      <c r="ESD119" s="5"/>
      <c r="ESE119" s="5"/>
      <c r="ESF119" s="5"/>
      <c r="ESG119" s="5"/>
      <c r="ESH119" s="5"/>
      <c r="ESI119" s="5"/>
      <c r="ESJ119" s="5"/>
      <c r="ESK119" s="5"/>
      <c r="ESL119" s="5"/>
      <c r="ESM119" s="5"/>
      <c r="ESN119" s="5"/>
      <c r="ESO119" s="5"/>
      <c r="ESP119" s="5"/>
      <c r="ESQ119" s="5"/>
      <c r="ESR119" s="5"/>
      <c r="ESS119" s="5"/>
      <c r="EST119" s="5"/>
      <c r="ESU119" s="5"/>
      <c r="ESV119" s="5"/>
      <c r="ESW119" s="5"/>
      <c r="ESX119" s="5"/>
      <c r="ESY119" s="5"/>
      <c r="ESZ119" s="5"/>
      <c r="ETA119" s="5"/>
      <c r="ETB119" s="5"/>
      <c r="ETC119" s="5"/>
      <c r="ETD119" s="5"/>
      <c r="ETE119" s="5"/>
      <c r="ETF119" s="5"/>
      <c r="ETG119" s="5"/>
      <c r="ETH119" s="5"/>
      <c r="ETI119" s="5"/>
      <c r="ETJ119" s="5"/>
      <c r="ETK119" s="5"/>
      <c r="ETL119" s="5"/>
      <c r="ETM119" s="5"/>
      <c r="ETN119" s="5"/>
      <c r="ETO119" s="5"/>
      <c r="ETP119" s="5"/>
      <c r="ETQ119" s="5"/>
      <c r="ETR119" s="5"/>
      <c r="ETS119" s="5"/>
      <c r="ETT119" s="5"/>
      <c r="ETU119" s="5"/>
      <c r="ETV119" s="5"/>
      <c r="ETW119" s="5"/>
      <c r="ETX119" s="5"/>
      <c r="ETY119" s="5"/>
      <c r="ETZ119" s="5"/>
      <c r="EUA119" s="5"/>
      <c r="EUB119" s="5"/>
      <c r="EUC119" s="5"/>
      <c r="EUD119" s="5"/>
      <c r="EUE119" s="5"/>
      <c r="EUF119" s="5"/>
      <c r="EUG119" s="5"/>
      <c r="EUH119" s="5"/>
      <c r="EUI119" s="5"/>
      <c r="EUJ119" s="5"/>
      <c r="EUK119" s="5"/>
      <c r="EUL119" s="5"/>
      <c r="EUM119" s="5"/>
      <c r="EUN119" s="5"/>
      <c r="EUO119" s="5"/>
      <c r="EUP119" s="5"/>
      <c r="EUQ119" s="5"/>
      <c r="EUR119" s="5"/>
      <c r="EUS119" s="5"/>
      <c r="EUT119" s="5"/>
      <c r="EUU119" s="5"/>
      <c r="EUV119" s="5"/>
      <c r="EUW119" s="5"/>
      <c r="EUX119" s="5"/>
      <c r="EUY119" s="5"/>
      <c r="EUZ119" s="5"/>
      <c r="EVA119" s="5"/>
      <c r="EVB119" s="5"/>
      <c r="EVC119" s="5"/>
      <c r="EVD119" s="5"/>
      <c r="EVE119" s="5"/>
      <c r="EVF119" s="5"/>
      <c r="EVG119" s="5"/>
      <c r="EVH119" s="5"/>
      <c r="EVI119" s="5"/>
      <c r="EVJ119" s="5"/>
      <c r="EVK119" s="5"/>
      <c r="EVL119" s="5"/>
      <c r="EVM119" s="5"/>
      <c r="EVN119" s="5"/>
      <c r="EVO119" s="5"/>
      <c r="EVP119" s="5"/>
      <c r="EVQ119" s="5"/>
      <c r="EVR119" s="5"/>
      <c r="EVS119" s="5"/>
      <c r="EVT119" s="5"/>
      <c r="EVU119" s="5"/>
      <c r="EVV119" s="5"/>
      <c r="EVW119" s="5"/>
      <c r="EVX119" s="5"/>
      <c r="EVY119" s="5"/>
      <c r="EVZ119" s="5"/>
      <c r="EWA119" s="5"/>
      <c r="EWB119" s="5"/>
      <c r="EWC119" s="5"/>
      <c r="EWD119" s="5"/>
      <c r="EWE119" s="5"/>
      <c r="EWF119" s="5"/>
      <c r="EWG119" s="5"/>
      <c r="EWH119" s="5"/>
      <c r="EWI119" s="5"/>
      <c r="EWJ119" s="5"/>
      <c r="EWK119" s="5"/>
      <c r="EWL119" s="5"/>
      <c r="EWM119" s="5"/>
      <c r="EWN119" s="5"/>
      <c r="EWO119" s="5"/>
      <c r="EWP119" s="5"/>
      <c r="EWQ119" s="5"/>
      <c r="EWR119" s="5"/>
      <c r="EWS119" s="5"/>
      <c r="EWT119" s="5"/>
      <c r="EWU119" s="5"/>
      <c r="EWV119" s="5"/>
      <c r="EWW119" s="5"/>
      <c r="EWX119" s="5"/>
      <c r="EWY119" s="5"/>
      <c r="EWZ119" s="5"/>
      <c r="EXA119" s="5"/>
      <c r="EXB119" s="5"/>
      <c r="EXC119" s="5"/>
      <c r="EXD119" s="5"/>
      <c r="EXE119" s="5"/>
      <c r="EXF119" s="5"/>
      <c r="EXG119" s="5"/>
      <c r="EXH119" s="5"/>
      <c r="EXI119" s="5"/>
      <c r="EXJ119" s="5"/>
      <c r="EXK119" s="5"/>
      <c r="EXL119" s="5"/>
      <c r="EXM119" s="5"/>
      <c r="EXN119" s="5"/>
      <c r="EXO119" s="5"/>
      <c r="EXP119" s="5"/>
      <c r="EXQ119" s="5"/>
      <c r="EXR119" s="5"/>
      <c r="EXS119" s="5"/>
      <c r="EXT119" s="5"/>
      <c r="EXU119" s="5"/>
      <c r="EXV119" s="5"/>
      <c r="EXW119" s="5"/>
      <c r="EXX119" s="5"/>
      <c r="EXY119" s="5"/>
      <c r="EXZ119" s="5"/>
      <c r="EYA119" s="5"/>
      <c r="EYB119" s="5"/>
      <c r="EYC119" s="5"/>
      <c r="EYD119" s="5"/>
      <c r="EYE119" s="5"/>
      <c r="EYF119" s="5"/>
      <c r="EYG119" s="5"/>
      <c r="EYH119" s="5"/>
      <c r="EYI119" s="5"/>
      <c r="EYJ119" s="5"/>
      <c r="EYK119" s="5"/>
      <c r="EYL119" s="5"/>
      <c r="EYM119" s="5"/>
      <c r="EYN119" s="5"/>
      <c r="EYO119" s="5"/>
      <c r="EYP119" s="5"/>
      <c r="EYQ119" s="5"/>
      <c r="EYR119" s="5"/>
      <c r="EYS119" s="5"/>
      <c r="EYT119" s="5"/>
      <c r="EYU119" s="5"/>
      <c r="EYV119" s="5"/>
      <c r="EYW119" s="5"/>
      <c r="EYX119" s="5"/>
      <c r="EYY119" s="5"/>
      <c r="EYZ119" s="5"/>
      <c r="EZA119" s="5"/>
      <c r="EZB119" s="5"/>
      <c r="EZC119" s="5"/>
      <c r="EZD119" s="5"/>
      <c r="EZE119" s="5"/>
      <c r="EZF119" s="5"/>
      <c r="EZG119" s="5"/>
      <c r="EZH119" s="5"/>
      <c r="EZI119" s="5"/>
      <c r="EZJ119" s="5"/>
      <c r="EZK119" s="5"/>
      <c r="EZL119" s="5"/>
      <c r="EZM119" s="5"/>
      <c r="EZN119" s="5"/>
      <c r="EZO119" s="5"/>
      <c r="EZP119" s="5"/>
      <c r="EZQ119" s="5"/>
      <c r="EZR119" s="5"/>
      <c r="EZS119" s="5"/>
      <c r="EZT119" s="5"/>
      <c r="EZU119" s="5"/>
      <c r="EZV119" s="5"/>
      <c r="EZW119" s="5"/>
      <c r="EZX119" s="5"/>
      <c r="EZY119" s="5"/>
      <c r="EZZ119" s="5"/>
      <c r="FAA119" s="5"/>
      <c r="FAB119" s="5"/>
      <c r="FAC119" s="5"/>
      <c r="FAD119" s="5"/>
      <c r="FAE119" s="5"/>
      <c r="FAF119" s="5"/>
      <c r="FAG119" s="5"/>
      <c r="FAH119" s="5"/>
      <c r="FAI119" s="5"/>
      <c r="FAJ119" s="5"/>
      <c r="FAK119" s="5"/>
      <c r="FAL119" s="5"/>
      <c r="FAM119" s="5"/>
      <c r="FAN119" s="5"/>
      <c r="FAO119" s="5"/>
      <c r="FAP119" s="5"/>
      <c r="FAQ119" s="5"/>
      <c r="FAR119" s="5"/>
      <c r="FAS119" s="5"/>
      <c r="FAT119" s="5"/>
      <c r="FAU119" s="5"/>
      <c r="FAV119" s="5"/>
      <c r="FAW119" s="5"/>
      <c r="FAX119" s="5"/>
      <c r="FAY119" s="5"/>
      <c r="FAZ119" s="5"/>
      <c r="FBA119" s="5"/>
      <c r="FBB119" s="5"/>
      <c r="FBC119" s="5"/>
      <c r="FBD119" s="5"/>
      <c r="FBE119" s="5"/>
      <c r="FBF119" s="5"/>
      <c r="FBG119" s="5"/>
      <c r="FBH119" s="5"/>
      <c r="FBI119" s="5"/>
      <c r="FBJ119" s="5"/>
      <c r="FBK119" s="5"/>
      <c r="FBL119" s="5"/>
      <c r="FBM119" s="5"/>
      <c r="FBN119" s="5"/>
      <c r="FBO119" s="5"/>
      <c r="FBP119" s="5"/>
      <c r="FBQ119" s="5"/>
      <c r="FBR119" s="5"/>
      <c r="FBS119" s="5"/>
      <c r="FBT119" s="5"/>
      <c r="FBU119" s="5"/>
      <c r="FBV119" s="5"/>
      <c r="FBW119" s="5"/>
      <c r="FBX119" s="5"/>
      <c r="FBY119" s="5"/>
      <c r="FBZ119" s="5"/>
      <c r="FCA119" s="5"/>
      <c r="FCB119" s="5"/>
      <c r="FCC119" s="5"/>
      <c r="FCD119" s="5"/>
      <c r="FCE119" s="5"/>
      <c r="FCF119" s="5"/>
      <c r="FCG119" s="5"/>
      <c r="FCH119" s="5"/>
      <c r="FCI119" s="5"/>
      <c r="FCJ119" s="5"/>
      <c r="FCK119" s="5"/>
      <c r="FCL119" s="5"/>
      <c r="FCM119" s="5"/>
      <c r="FCN119" s="5"/>
      <c r="FCO119" s="5"/>
      <c r="FCP119" s="5"/>
      <c r="FCQ119" s="5"/>
      <c r="FCR119" s="5"/>
      <c r="FCS119" s="5"/>
      <c r="FCT119" s="5"/>
      <c r="FCU119" s="5"/>
      <c r="FCV119" s="5"/>
      <c r="FCW119" s="5"/>
      <c r="FCX119" s="5"/>
      <c r="FCY119" s="5"/>
      <c r="FCZ119" s="5"/>
      <c r="FDA119" s="5"/>
      <c r="FDB119" s="5"/>
      <c r="FDC119" s="5"/>
      <c r="FDD119" s="5"/>
      <c r="FDE119" s="5"/>
      <c r="FDF119" s="5"/>
      <c r="FDG119" s="5"/>
      <c r="FDH119" s="5"/>
      <c r="FDI119" s="5"/>
      <c r="FDJ119" s="5"/>
      <c r="FDK119" s="5"/>
      <c r="FDL119" s="5"/>
      <c r="FDM119" s="5"/>
      <c r="FDN119" s="5"/>
      <c r="FDO119" s="5"/>
      <c r="FDP119" s="5"/>
      <c r="FDQ119" s="5"/>
      <c r="FDR119" s="5"/>
      <c r="FDS119" s="5"/>
      <c r="FDT119" s="5"/>
      <c r="FDU119" s="5"/>
      <c r="FDV119" s="5"/>
      <c r="FDW119" s="5"/>
      <c r="FDX119" s="5"/>
      <c r="FDY119" s="5"/>
      <c r="FDZ119" s="5"/>
      <c r="FEA119" s="5"/>
      <c r="FEB119" s="5"/>
      <c r="FEC119" s="5"/>
      <c r="FED119" s="5"/>
      <c r="FEE119" s="5"/>
      <c r="FEF119" s="5"/>
      <c r="FEG119" s="5"/>
      <c r="FEH119" s="5"/>
      <c r="FEI119" s="5"/>
      <c r="FEJ119" s="5"/>
      <c r="FEK119" s="5"/>
      <c r="FEL119" s="5"/>
      <c r="FEM119" s="5"/>
      <c r="FEN119" s="5"/>
      <c r="FEO119" s="5"/>
      <c r="FEP119" s="5"/>
      <c r="FEQ119" s="5"/>
      <c r="FER119" s="5"/>
      <c r="FES119" s="5"/>
      <c r="FET119" s="5"/>
      <c r="FEU119" s="5"/>
      <c r="FEV119" s="5"/>
      <c r="FEW119" s="5"/>
      <c r="FEX119" s="5"/>
      <c r="FEY119" s="5"/>
      <c r="FEZ119" s="5"/>
      <c r="FFA119" s="5"/>
      <c r="FFB119" s="5"/>
      <c r="FFC119" s="5"/>
      <c r="FFD119" s="5"/>
      <c r="FFE119" s="5"/>
      <c r="FFF119" s="5"/>
      <c r="FFG119" s="5"/>
      <c r="FFH119" s="5"/>
      <c r="FFI119" s="5"/>
      <c r="FFJ119" s="5"/>
      <c r="FFK119" s="5"/>
      <c r="FFL119" s="5"/>
      <c r="FFM119" s="5"/>
      <c r="FFN119" s="5"/>
      <c r="FFO119" s="5"/>
      <c r="FFP119" s="5"/>
      <c r="FFQ119" s="5"/>
      <c r="FFR119" s="5"/>
      <c r="FFS119" s="5"/>
      <c r="FFT119" s="5"/>
      <c r="FFU119" s="5"/>
      <c r="FFV119" s="5"/>
      <c r="FFW119" s="5"/>
      <c r="FFX119" s="5"/>
      <c r="FFY119" s="5"/>
      <c r="FFZ119" s="5"/>
      <c r="FGA119" s="5"/>
      <c r="FGB119" s="5"/>
      <c r="FGC119" s="5"/>
      <c r="FGD119" s="5"/>
      <c r="FGE119" s="5"/>
      <c r="FGF119" s="5"/>
      <c r="FGG119" s="5"/>
      <c r="FGH119" s="5"/>
      <c r="FGI119" s="5"/>
      <c r="FGJ119" s="5"/>
      <c r="FGK119" s="5"/>
      <c r="FGL119" s="5"/>
      <c r="FGM119" s="5"/>
      <c r="FGN119" s="5"/>
      <c r="FGO119" s="5"/>
      <c r="FGP119" s="5"/>
      <c r="FGQ119" s="5"/>
      <c r="FGR119" s="5"/>
      <c r="FGS119" s="5"/>
      <c r="FGT119" s="5"/>
      <c r="FGU119" s="5"/>
      <c r="FGV119" s="5"/>
      <c r="FGW119" s="5"/>
      <c r="FGX119" s="5"/>
      <c r="FGY119" s="5"/>
      <c r="FGZ119" s="5"/>
      <c r="FHA119" s="5"/>
      <c r="FHB119" s="5"/>
      <c r="FHC119" s="5"/>
      <c r="FHD119" s="5"/>
      <c r="FHE119" s="5"/>
      <c r="FHF119" s="5"/>
      <c r="FHG119" s="5"/>
      <c r="FHH119" s="5"/>
      <c r="FHI119" s="5"/>
      <c r="FHJ119" s="5"/>
      <c r="FHK119" s="5"/>
      <c r="FHL119" s="5"/>
      <c r="FHM119" s="5"/>
      <c r="FHN119" s="5"/>
      <c r="FHO119" s="5"/>
      <c r="FHP119" s="5"/>
      <c r="FHQ119" s="5"/>
      <c r="FHR119" s="5"/>
      <c r="FHS119" s="5"/>
      <c r="FHT119" s="5"/>
      <c r="FHU119" s="5"/>
      <c r="FHV119" s="5"/>
      <c r="FHW119" s="5"/>
      <c r="FHX119" s="5"/>
      <c r="FHY119" s="5"/>
      <c r="FHZ119" s="5"/>
      <c r="FIA119" s="5"/>
      <c r="FIB119" s="5"/>
      <c r="FIC119" s="5"/>
      <c r="FID119" s="5"/>
      <c r="FIE119" s="5"/>
      <c r="FIF119" s="5"/>
      <c r="FIG119" s="5"/>
      <c r="FIH119" s="5"/>
      <c r="FII119" s="5"/>
      <c r="FIJ119" s="5"/>
      <c r="FIK119" s="5"/>
      <c r="FIL119" s="5"/>
      <c r="FIM119" s="5"/>
      <c r="FIN119" s="5"/>
      <c r="FIO119" s="5"/>
      <c r="FIP119" s="5"/>
      <c r="FIQ119" s="5"/>
      <c r="FIR119" s="5"/>
      <c r="FIS119" s="5"/>
      <c r="FIT119" s="5"/>
      <c r="FIU119" s="5"/>
      <c r="FIV119" s="5"/>
      <c r="FIW119" s="5"/>
      <c r="FIX119" s="5"/>
      <c r="FIY119" s="5"/>
      <c r="FIZ119" s="5"/>
      <c r="FJA119" s="5"/>
      <c r="FJB119" s="5"/>
      <c r="FJC119" s="5"/>
      <c r="FJD119" s="5"/>
      <c r="FJE119" s="5"/>
      <c r="FJF119" s="5"/>
      <c r="FJG119" s="5"/>
      <c r="FJH119" s="5"/>
      <c r="FJI119" s="5"/>
      <c r="FJJ119" s="5"/>
      <c r="FJK119" s="5"/>
      <c r="FJL119" s="5"/>
      <c r="FJM119" s="5"/>
      <c r="FJN119" s="5"/>
      <c r="FJO119" s="5"/>
      <c r="FJP119" s="5"/>
      <c r="FJQ119" s="5"/>
      <c r="FJR119" s="5"/>
      <c r="FJS119" s="5"/>
      <c r="FJT119" s="5"/>
      <c r="FJU119" s="5"/>
      <c r="FJV119" s="5"/>
      <c r="FJW119" s="5"/>
      <c r="FJX119" s="5"/>
      <c r="FJY119" s="5"/>
      <c r="FJZ119" s="5"/>
      <c r="FKA119" s="5"/>
      <c r="FKB119" s="5"/>
      <c r="FKC119" s="5"/>
      <c r="FKD119" s="5"/>
      <c r="FKE119" s="5"/>
      <c r="FKF119" s="5"/>
      <c r="FKG119" s="5"/>
      <c r="FKH119" s="5"/>
      <c r="FKI119" s="5"/>
      <c r="FKJ119" s="5"/>
      <c r="FKK119" s="5"/>
      <c r="FKL119" s="5"/>
      <c r="FKM119" s="5"/>
      <c r="FKN119" s="5"/>
      <c r="FKO119" s="5"/>
      <c r="FKP119" s="5"/>
      <c r="FKQ119" s="5"/>
      <c r="FKR119" s="5"/>
      <c r="FKS119" s="5"/>
      <c r="FKT119" s="5"/>
      <c r="FKU119" s="5"/>
      <c r="FKV119" s="5"/>
      <c r="FKW119" s="5"/>
      <c r="FKX119" s="5"/>
      <c r="FKY119" s="5"/>
      <c r="FKZ119" s="5"/>
      <c r="FLA119" s="5"/>
      <c r="FLB119" s="5"/>
      <c r="FLC119" s="5"/>
      <c r="FLD119" s="5"/>
      <c r="FLE119" s="5"/>
      <c r="FLF119" s="5"/>
      <c r="FLG119" s="5"/>
      <c r="FLH119" s="5"/>
      <c r="FLI119" s="5"/>
      <c r="FLJ119" s="5"/>
      <c r="FLK119" s="5"/>
      <c r="FLL119" s="5"/>
      <c r="FLM119" s="5"/>
      <c r="FLN119" s="5"/>
      <c r="FLO119" s="5"/>
      <c r="FLP119" s="5"/>
      <c r="FLQ119" s="5"/>
      <c r="FLR119" s="5"/>
      <c r="FLS119" s="5"/>
      <c r="FLT119" s="5"/>
      <c r="FLU119" s="5"/>
      <c r="FLV119" s="5"/>
      <c r="FLW119" s="5"/>
      <c r="FLX119" s="5"/>
      <c r="FLY119" s="5"/>
      <c r="FLZ119" s="5"/>
      <c r="FMA119" s="5"/>
      <c r="FMB119" s="5"/>
      <c r="FMC119" s="5"/>
      <c r="FMD119" s="5"/>
      <c r="FME119" s="5"/>
      <c r="FMF119" s="5"/>
      <c r="FMG119" s="5"/>
      <c r="FMH119" s="5"/>
      <c r="FMI119" s="5"/>
      <c r="FMJ119" s="5"/>
      <c r="FMK119" s="5"/>
      <c r="FML119" s="5"/>
      <c r="FMM119" s="5"/>
      <c r="FMN119" s="5"/>
      <c r="FMO119" s="5"/>
      <c r="FMP119" s="5"/>
      <c r="FMQ119" s="5"/>
      <c r="FMR119" s="5"/>
      <c r="FMS119" s="5"/>
      <c r="FMT119" s="5"/>
      <c r="FMU119" s="5"/>
      <c r="FMV119" s="5"/>
      <c r="FMW119" s="5"/>
      <c r="FMX119" s="5"/>
      <c r="FMY119" s="5"/>
      <c r="FMZ119" s="5"/>
      <c r="FNA119" s="5"/>
      <c r="FNB119" s="5"/>
      <c r="FNC119" s="5"/>
      <c r="FND119" s="5"/>
      <c r="FNE119" s="5"/>
      <c r="FNF119" s="5"/>
      <c r="FNG119" s="5"/>
      <c r="FNH119" s="5"/>
      <c r="FNI119" s="5"/>
      <c r="FNJ119" s="5"/>
      <c r="FNK119" s="5"/>
      <c r="FNL119" s="5"/>
      <c r="FNM119" s="5"/>
      <c r="FNN119" s="5"/>
      <c r="FNO119" s="5"/>
      <c r="FNP119" s="5"/>
      <c r="FNQ119" s="5"/>
      <c r="FNR119" s="5"/>
      <c r="FNS119" s="5"/>
      <c r="FNT119" s="5"/>
      <c r="FNU119" s="5"/>
      <c r="FNV119" s="5"/>
      <c r="FNW119" s="5"/>
      <c r="FNX119" s="5"/>
      <c r="FNY119" s="5"/>
      <c r="FNZ119" s="5"/>
      <c r="FOA119" s="5"/>
      <c r="FOB119" s="5"/>
      <c r="FOC119" s="5"/>
      <c r="FOD119" s="5"/>
      <c r="FOE119" s="5"/>
      <c r="FOF119" s="5"/>
      <c r="FOG119" s="5"/>
      <c r="FOH119" s="5"/>
      <c r="FOI119" s="5"/>
      <c r="FOJ119" s="5"/>
      <c r="FOK119" s="5"/>
      <c r="FOL119" s="5"/>
      <c r="FOM119" s="5"/>
      <c r="FON119" s="5"/>
      <c r="FOO119" s="5"/>
      <c r="FOP119" s="5"/>
      <c r="FOQ119" s="5"/>
      <c r="FOR119" s="5"/>
      <c r="FOS119" s="5"/>
      <c r="FOT119" s="5"/>
      <c r="FOU119" s="5"/>
      <c r="FOV119" s="5"/>
      <c r="FOW119" s="5"/>
      <c r="FOX119" s="5"/>
      <c r="FOY119" s="5"/>
      <c r="FOZ119" s="5"/>
      <c r="FPA119" s="5"/>
      <c r="FPB119" s="5"/>
      <c r="FPC119" s="5"/>
      <c r="FPD119" s="5"/>
      <c r="FPE119" s="5"/>
      <c r="FPF119" s="5"/>
      <c r="FPG119" s="5"/>
      <c r="FPH119" s="5"/>
      <c r="FPI119" s="5"/>
      <c r="FPJ119" s="5"/>
      <c r="FPK119" s="5"/>
      <c r="FPL119" s="5"/>
      <c r="FPM119" s="5"/>
      <c r="FPN119" s="5"/>
      <c r="FPO119" s="5"/>
      <c r="FPP119" s="5"/>
      <c r="FPQ119" s="5"/>
      <c r="FPR119" s="5"/>
      <c r="FPS119" s="5"/>
      <c r="FPT119" s="5"/>
      <c r="FPU119" s="5"/>
      <c r="FPV119" s="5"/>
      <c r="FPW119" s="5"/>
      <c r="FPX119" s="5"/>
      <c r="FPY119" s="5"/>
      <c r="FPZ119" s="5"/>
      <c r="FQA119" s="5"/>
      <c r="FQB119" s="5"/>
      <c r="FQC119" s="5"/>
      <c r="FQD119" s="5"/>
      <c r="FQE119" s="5"/>
      <c r="FQF119" s="5"/>
      <c r="FQG119" s="5"/>
      <c r="FQH119" s="5"/>
      <c r="FQI119" s="5"/>
      <c r="FQJ119" s="5"/>
      <c r="FQK119" s="5"/>
      <c r="FQL119" s="5"/>
      <c r="FQM119" s="5"/>
      <c r="FQN119" s="5"/>
      <c r="FQO119" s="5"/>
      <c r="FQP119" s="5"/>
      <c r="FQQ119" s="5"/>
      <c r="FQR119" s="5"/>
      <c r="FQS119" s="5"/>
      <c r="FQT119" s="5"/>
      <c r="FQU119" s="5"/>
      <c r="FQV119" s="5"/>
      <c r="FQW119" s="5"/>
      <c r="FQX119" s="5"/>
      <c r="FQY119" s="5"/>
      <c r="FQZ119" s="5"/>
      <c r="FRA119" s="5"/>
      <c r="FRB119" s="5"/>
      <c r="FRC119" s="5"/>
      <c r="FRD119" s="5"/>
      <c r="FRE119" s="5"/>
      <c r="FRF119" s="5"/>
      <c r="FRG119" s="5"/>
      <c r="FRH119" s="5"/>
      <c r="FRI119" s="5"/>
      <c r="FRJ119" s="5"/>
      <c r="FRK119" s="5"/>
      <c r="FRL119" s="5"/>
      <c r="FRM119" s="5"/>
      <c r="FRN119" s="5"/>
      <c r="FRO119" s="5"/>
      <c r="FRP119" s="5"/>
      <c r="FRQ119" s="5"/>
      <c r="FRR119" s="5"/>
      <c r="FRS119" s="5"/>
      <c r="FRT119" s="5"/>
      <c r="FRU119" s="5"/>
      <c r="FRV119" s="5"/>
      <c r="FRW119" s="5"/>
      <c r="FRX119" s="5"/>
      <c r="FRY119" s="5"/>
      <c r="FRZ119" s="5"/>
      <c r="FSA119" s="5"/>
      <c r="FSB119" s="5"/>
      <c r="FSC119" s="5"/>
      <c r="FSD119" s="5"/>
      <c r="FSE119" s="5"/>
      <c r="FSF119" s="5"/>
      <c r="FSG119" s="5"/>
      <c r="FSH119" s="5"/>
      <c r="FSI119" s="5"/>
      <c r="FSJ119" s="5"/>
      <c r="FSK119" s="5"/>
      <c r="FSL119" s="5"/>
      <c r="FSM119" s="5"/>
      <c r="FSN119" s="5"/>
      <c r="FSO119" s="5"/>
      <c r="FSP119" s="5"/>
      <c r="FSQ119" s="5"/>
      <c r="FSR119" s="5"/>
      <c r="FSS119" s="5"/>
      <c r="FST119" s="5"/>
      <c r="FSU119" s="5"/>
      <c r="FSV119" s="5"/>
      <c r="FSW119" s="5"/>
      <c r="FSX119" s="5"/>
      <c r="FSY119" s="5"/>
      <c r="FSZ119" s="5"/>
      <c r="FTA119" s="5"/>
      <c r="FTB119" s="5"/>
      <c r="FTC119" s="5"/>
      <c r="FTD119" s="5"/>
      <c r="FTE119" s="5"/>
      <c r="FTF119" s="5"/>
      <c r="FTG119" s="5"/>
      <c r="FTH119" s="5"/>
      <c r="FTI119" s="5"/>
      <c r="FTJ119" s="5"/>
      <c r="FTK119" s="5"/>
      <c r="FTL119" s="5"/>
      <c r="FTM119" s="5"/>
      <c r="FTN119" s="5"/>
      <c r="FTO119" s="5"/>
      <c r="FTP119" s="5"/>
      <c r="FTQ119" s="5"/>
      <c r="FTR119" s="5"/>
      <c r="FTS119" s="5"/>
      <c r="FTT119" s="5"/>
      <c r="FTU119" s="5"/>
      <c r="FTV119" s="5"/>
      <c r="FTW119" s="5"/>
      <c r="FTX119" s="5"/>
      <c r="FTY119" s="5"/>
      <c r="FTZ119" s="5"/>
      <c r="FUA119" s="5"/>
      <c r="FUB119" s="5"/>
      <c r="FUC119" s="5"/>
      <c r="FUD119" s="5"/>
      <c r="FUE119" s="5"/>
      <c r="FUF119" s="5"/>
      <c r="FUG119" s="5"/>
      <c r="FUH119" s="5"/>
      <c r="FUI119" s="5"/>
      <c r="FUJ119" s="5"/>
      <c r="FUK119" s="5"/>
      <c r="FUL119" s="5"/>
      <c r="FUM119" s="5"/>
      <c r="FUN119" s="5"/>
      <c r="FUO119" s="5"/>
      <c r="FUP119" s="5"/>
      <c r="FUQ119" s="5"/>
      <c r="FUR119" s="5"/>
      <c r="FUS119" s="5"/>
      <c r="FUT119" s="5"/>
      <c r="FUU119" s="5"/>
      <c r="FUV119" s="5"/>
      <c r="FUW119" s="5"/>
      <c r="FUX119" s="5"/>
      <c r="FUY119" s="5"/>
      <c r="FUZ119" s="5"/>
      <c r="FVA119" s="5"/>
      <c r="FVB119" s="5"/>
      <c r="FVC119" s="5"/>
      <c r="FVD119" s="5"/>
      <c r="FVE119" s="5"/>
      <c r="FVF119" s="5"/>
      <c r="FVG119" s="5"/>
      <c r="FVH119" s="5"/>
      <c r="FVI119" s="5"/>
      <c r="FVJ119" s="5"/>
      <c r="FVK119" s="5"/>
      <c r="FVL119" s="5"/>
      <c r="FVM119" s="5"/>
      <c r="FVN119" s="5"/>
      <c r="FVO119" s="5"/>
      <c r="FVP119" s="5"/>
      <c r="FVQ119" s="5"/>
      <c r="FVR119" s="5"/>
      <c r="FVS119" s="5"/>
      <c r="FVT119" s="5"/>
      <c r="FVU119" s="5"/>
      <c r="FVV119" s="5"/>
      <c r="FVW119" s="5"/>
      <c r="FVX119" s="5"/>
      <c r="FVY119" s="5"/>
      <c r="FVZ119" s="5"/>
      <c r="FWA119" s="5"/>
      <c r="FWB119" s="5"/>
      <c r="FWC119" s="5"/>
      <c r="FWD119" s="5"/>
      <c r="FWE119" s="5"/>
      <c r="FWF119" s="5"/>
      <c r="FWG119" s="5"/>
      <c r="FWH119" s="5"/>
      <c r="FWI119" s="5"/>
      <c r="FWJ119" s="5"/>
      <c r="FWK119" s="5"/>
      <c r="FWL119" s="5"/>
      <c r="FWM119" s="5"/>
      <c r="FWN119" s="5"/>
      <c r="FWO119" s="5"/>
      <c r="FWP119" s="5"/>
      <c r="FWQ119" s="5"/>
      <c r="FWR119" s="5"/>
      <c r="FWS119" s="5"/>
      <c r="FWT119" s="5"/>
      <c r="FWU119" s="5"/>
      <c r="FWV119" s="5"/>
      <c r="FWW119" s="5"/>
      <c r="FWX119" s="5"/>
      <c r="FWY119" s="5"/>
      <c r="FWZ119" s="5"/>
      <c r="FXA119" s="5"/>
      <c r="FXB119" s="5"/>
      <c r="FXC119" s="5"/>
      <c r="FXD119" s="5"/>
      <c r="FXE119" s="5"/>
      <c r="FXF119" s="5"/>
      <c r="FXG119" s="5"/>
      <c r="FXH119" s="5"/>
      <c r="FXI119" s="5"/>
      <c r="FXJ119" s="5"/>
      <c r="FXK119" s="5"/>
      <c r="FXL119" s="5"/>
      <c r="FXM119" s="5"/>
      <c r="FXN119" s="5"/>
      <c r="FXO119" s="5"/>
      <c r="FXP119" s="5"/>
      <c r="FXQ119" s="5"/>
      <c r="FXR119" s="5"/>
      <c r="FXS119" s="5"/>
      <c r="FXT119" s="5"/>
      <c r="FXU119" s="5"/>
      <c r="FXV119" s="5"/>
      <c r="FXW119" s="5"/>
      <c r="FXX119" s="5"/>
      <c r="FXY119" s="5"/>
      <c r="FXZ119" s="5"/>
      <c r="FYA119" s="5"/>
      <c r="FYB119" s="5"/>
      <c r="FYC119" s="5"/>
      <c r="FYD119" s="5"/>
      <c r="FYE119" s="5"/>
      <c r="FYF119" s="5"/>
      <c r="FYG119" s="5"/>
      <c r="FYH119" s="5"/>
      <c r="FYI119" s="5"/>
      <c r="FYJ119" s="5"/>
      <c r="FYK119" s="5"/>
      <c r="FYL119" s="5"/>
      <c r="FYM119" s="5"/>
      <c r="FYN119" s="5"/>
      <c r="FYO119" s="5"/>
      <c r="FYP119" s="5"/>
      <c r="FYQ119" s="5"/>
      <c r="FYR119" s="5"/>
      <c r="FYS119" s="5"/>
      <c r="FYT119" s="5"/>
      <c r="FYU119" s="5"/>
      <c r="FYV119" s="5"/>
      <c r="FYW119" s="5"/>
      <c r="FYX119" s="5"/>
      <c r="FYY119" s="5"/>
      <c r="FYZ119" s="5"/>
      <c r="FZA119" s="5"/>
      <c r="FZB119" s="5"/>
      <c r="FZC119" s="5"/>
      <c r="FZD119" s="5"/>
      <c r="FZE119" s="5"/>
      <c r="FZF119" s="5"/>
      <c r="FZG119" s="5"/>
      <c r="FZH119" s="5"/>
      <c r="FZI119" s="5"/>
      <c r="FZJ119" s="5"/>
      <c r="FZK119" s="5"/>
      <c r="FZL119" s="5"/>
      <c r="FZM119" s="5"/>
      <c r="FZN119" s="5"/>
      <c r="FZO119" s="5"/>
      <c r="FZP119" s="5"/>
      <c r="FZQ119" s="5"/>
      <c r="FZR119" s="5"/>
      <c r="FZS119" s="5"/>
      <c r="FZT119" s="5"/>
      <c r="FZU119" s="5"/>
      <c r="FZV119" s="5"/>
      <c r="FZW119" s="5"/>
      <c r="FZX119" s="5"/>
      <c r="FZY119" s="5"/>
      <c r="FZZ119" s="5"/>
      <c r="GAA119" s="5"/>
      <c r="GAB119" s="5"/>
      <c r="GAC119" s="5"/>
      <c r="GAD119" s="5"/>
      <c r="GAE119" s="5"/>
      <c r="GAF119" s="5"/>
      <c r="GAG119" s="5"/>
      <c r="GAH119" s="5"/>
      <c r="GAI119" s="5"/>
      <c r="GAJ119" s="5"/>
      <c r="GAK119" s="5"/>
      <c r="GAL119" s="5"/>
      <c r="GAM119" s="5"/>
      <c r="GAN119" s="5"/>
      <c r="GAO119" s="5"/>
      <c r="GAP119" s="5"/>
      <c r="GAQ119" s="5"/>
      <c r="GAR119" s="5"/>
      <c r="GAS119" s="5"/>
      <c r="GAT119" s="5"/>
      <c r="GAU119" s="5"/>
      <c r="GAV119" s="5"/>
      <c r="GAW119" s="5"/>
      <c r="GAX119" s="5"/>
      <c r="GAY119" s="5"/>
      <c r="GAZ119" s="5"/>
      <c r="GBA119" s="5"/>
      <c r="GBB119" s="5"/>
      <c r="GBC119" s="5"/>
      <c r="GBD119" s="5"/>
      <c r="GBE119" s="5"/>
      <c r="GBF119" s="5"/>
      <c r="GBG119" s="5"/>
      <c r="GBH119" s="5"/>
      <c r="GBI119" s="5"/>
      <c r="GBJ119" s="5"/>
      <c r="GBK119" s="5"/>
      <c r="GBL119" s="5"/>
      <c r="GBM119" s="5"/>
      <c r="GBN119" s="5"/>
      <c r="GBO119" s="5"/>
      <c r="GBP119" s="5"/>
      <c r="GBQ119" s="5"/>
      <c r="GBR119" s="5"/>
      <c r="GBS119" s="5"/>
      <c r="GBT119" s="5"/>
      <c r="GBU119" s="5"/>
      <c r="GBV119" s="5"/>
      <c r="GBW119" s="5"/>
      <c r="GBX119" s="5"/>
      <c r="GBY119" s="5"/>
      <c r="GBZ119" s="5"/>
      <c r="GCA119" s="5"/>
      <c r="GCB119" s="5"/>
      <c r="GCC119" s="5"/>
      <c r="GCD119" s="5"/>
      <c r="GCE119" s="5"/>
      <c r="GCF119" s="5"/>
      <c r="GCG119" s="5"/>
      <c r="GCH119" s="5"/>
      <c r="GCI119" s="5"/>
      <c r="GCJ119" s="5"/>
      <c r="GCK119" s="5"/>
      <c r="GCL119" s="5"/>
      <c r="GCM119" s="5"/>
      <c r="GCN119" s="5"/>
      <c r="GCO119" s="5"/>
      <c r="GCP119" s="5"/>
      <c r="GCQ119" s="5"/>
      <c r="GCR119" s="5"/>
      <c r="GCS119" s="5"/>
      <c r="GCT119" s="5"/>
      <c r="GCU119" s="5"/>
      <c r="GCV119" s="5"/>
      <c r="GCW119" s="5"/>
      <c r="GCX119" s="5"/>
      <c r="GCY119" s="5"/>
      <c r="GCZ119" s="5"/>
      <c r="GDA119" s="5"/>
      <c r="GDB119" s="5"/>
      <c r="GDC119" s="5"/>
      <c r="GDD119" s="5"/>
      <c r="GDE119" s="5"/>
      <c r="GDF119" s="5"/>
      <c r="GDG119" s="5"/>
      <c r="GDH119" s="5"/>
      <c r="GDI119" s="5"/>
      <c r="GDJ119" s="5"/>
      <c r="GDK119" s="5"/>
      <c r="GDL119" s="5"/>
      <c r="GDM119" s="5"/>
      <c r="GDN119" s="5"/>
      <c r="GDO119" s="5"/>
      <c r="GDP119" s="5"/>
      <c r="GDQ119" s="5"/>
      <c r="GDR119" s="5"/>
      <c r="GDS119" s="5"/>
      <c r="GDT119" s="5"/>
      <c r="GDU119" s="5"/>
      <c r="GDV119" s="5"/>
      <c r="GDW119" s="5"/>
      <c r="GDX119" s="5"/>
      <c r="GDY119" s="5"/>
      <c r="GDZ119" s="5"/>
      <c r="GEA119" s="5"/>
      <c r="GEB119" s="5"/>
      <c r="GEC119" s="5"/>
      <c r="GED119" s="5"/>
      <c r="GEE119" s="5"/>
      <c r="GEF119" s="5"/>
      <c r="GEG119" s="5"/>
      <c r="GEH119" s="5"/>
      <c r="GEI119" s="5"/>
      <c r="GEJ119" s="5"/>
      <c r="GEK119" s="5"/>
      <c r="GEL119" s="5"/>
      <c r="GEM119" s="5"/>
      <c r="GEN119" s="5"/>
      <c r="GEO119" s="5"/>
      <c r="GEP119" s="5"/>
      <c r="GEQ119" s="5"/>
      <c r="GER119" s="5"/>
      <c r="GES119" s="5"/>
      <c r="GET119" s="5"/>
      <c r="GEU119" s="5"/>
      <c r="GEV119" s="5"/>
      <c r="GEW119" s="5"/>
      <c r="GEX119" s="5"/>
      <c r="GEY119" s="5"/>
      <c r="GEZ119" s="5"/>
      <c r="GFA119" s="5"/>
      <c r="GFB119" s="5"/>
      <c r="GFC119" s="5"/>
      <c r="GFD119" s="5"/>
      <c r="GFE119" s="5"/>
      <c r="GFF119" s="5"/>
      <c r="GFG119" s="5"/>
      <c r="GFH119" s="5"/>
      <c r="GFI119" s="5"/>
      <c r="GFJ119" s="5"/>
      <c r="GFK119" s="5"/>
      <c r="GFL119" s="5"/>
      <c r="GFM119" s="5"/>
      <c r="GFN119" s="5"/>
      <c r="GFO119" s="5"/>
      <c r="GFP119" s="5"/>
      <c r="GFQ119" s="5"/>
      <c r="GFR119" s="5"/>
      <c r="GFS119" s="5"/>
      <c r="GFT119" s="5"/>
      <c r="GFU119" s="5"/>
      <c r="GFV119" s="5"/>
      <c r="GFW119" s="5"/>
      <c r="GFX119" s="5"/>
      <c r="GFY119" s="5"/>
      <c r="GFZ119" s="5"/>
      <c r="GGA119" s="5"/>
      <c r="GGB119" s="5"/>
      <c r="GGC119" s="5"/>
      <c r="GGD119" s="5"/>
      <c r="GGE119" s="5"/>
      <c r="GGF119" s="5"/>
      <c r="GGG119" s="5"/>
      <c r="GGH119" s="5"/>
      <c r="GGI119" s="5"/>
      <c r="GGJ119" s="5"/>
      <c r="GGK119" s="5"/>
      <c r="GGL119" s="5"/>
      <c r="GGM119" s="5"/>
      <c r="GGN119" s="5"/>
      <c r="GGO119" s="5"/>
      <c r="GGP119" s="5"/>
      <c r="GGQ119" s="5"/>
      <c r="GGR119" s="5"/>
      <c r="GGS119" s="5"/>
      <c r="GGT119" s="5"/>
      <c r="GGU119" s="5"/>
      <c r="GGV119" s="5"/>
      <c r="GGW119" s="5"/>
      <c r="GGX119" s="5"/>
      <c r="GGY119" s="5"/>
      <c r="GGZ119" s="5"/>
      <c r="GHA119" s="5"/>
      <c r="GHB119" s="5"/>
      <c r="GHC119" s="5"/>
      <c r="GHD119" s="5"/>
      <c r="GHE119" s="5"/>
      <c r="GHF119" s="5"/>
      <c r="GHG119" s="5"/>
      <c r="GHH119" s="5"/>
      <c r="GHI119" s="5"/>
      <c r="GHJ119" s="5"/>
      <c r="GHK119" s="5"/>
      <c r="GHL119" s="5"/>
      <c r="GHM119" s="5"/>
      <c r="GHN119" s="5"/>
      <c r="GHO119" s="5"/>
      <c r="GHP119" s="5"/>
      <c r="GHQ119" s="5"/>
      <c r="GHR119" s="5"/>
      <c r="GHS119" s="5"/>
      <c r="GHT119" s="5"/>
      <c r="GHU119" s="5"/>
      <c r="GHV119" s="5"/>
      <c r="GHW119" s="5"/>
      <c r="GHX119" s="5"/>
      <c r="GHY119" s="5"/>
      <c r="GHZ119" s="5"/>
      <c r="GIA119" s="5"/>
      <c r="GIB119" s="5"/>
      <c r="GIC119" s="5"/>
      <c r="GID119" s="5"/>
      <c r="GIE119" s="5"/>
      <c r="GIF119" s="5"/>
      <c r="GIG119" s="5"/>
      <c r="GIH119" s="5"/>
      <c r="GII119" s="5"/>
      <c r="GIJ119" s="5"/>
      <c r="GIK119" s="5"/>
      <c r="GIL119" s="5"/>
      <c r="GIM119" s="5"/>
      <c r="GIN119" s="5"/>
      <c r="GIO119" s="5"/>
      <c r="GIP119" s="5"/>
      <c r="GIQ119" s="5"/>
      <c r="GIR119" s="5"/>
      <c r="GIS119" s="5"/>
      <c r="GIT119" s="5"/>
      <c r="GIU119" s="5"/>
      <c r="GIV119" s="5"/>
      <c r="GIW119" s="5"/>
      <c r="GIX119" s="5"/>
      <c r="GIY119" s="5"/>
      <c r="GIZ119" s="5"/>
      <c r="GJA119" s="5"/>
      <c r="GJB119" s="5"/>
      <c r="GJC119" s="5"/>
      <c r="GJD119" s="5"/>
      <c r="GJE119" s="5"/>
      <c r="GJF119" s="5"/>
      <c r="GJG119" s="5"/>
      <c r="GJH119" s="5"/>
      <c r="GJI119" s="5"/>
      <c r="GJJ119" s="5"/>
      <c r="GJK119" s="5"/>
      <c r="GJL119" s="5"/>
      <c r="GJM119" s="5"/>
      <c r="GJN119" s="5"/>
      <c r="GJO119" s="5"/>
      <c r="GJP119" s="5"/>
      <c r="GJQ119" s="5"/>
      <c r="GJR119" s="5"/>
      <c r="GJS119" s="5"/>
      <c r="GJT119" s="5"/>
      <c r="GJU119" s="5"/>
      <c r="GJV119" s="5"/>
      <c r="GJW119" s="5"/>
      <c r="GJX119" s="5"/>
      <c r="GJY119" s="5"/>
      <c r="GJZ119" s="5"/>
      <c r="GKA119" s="5"/>
      <c r="GKB119" s="5"/>
      <c r="GKC119" s="5"/>
      <c r="GKD119" s="5"/>
      <c r="GKE119" s="5"/>
      <c r="GKF119" s="5"/>
      <c r="GKG119" s="5"/>
      <c r="GKH119" s="5"/>
      <c r="GKI119" s="5"/>
      <c r="GKJ119" s="5"/>
      <c r="GKK119" s="5"/>
      <c r="GKL119" s="5"/>
      <c r="GKM119" s="5"/>
      <c r="GKN119" s="5"/>
      <c r="GKO119" s="5"/>
      <c r="GKP119" s="5"/>
      <c r="GKQ119" s="5"/>
      <c r="GKR119" s="5"/>
      <c r="GKS119" s="5"/>
      <c r="GKT119" s="5"/>
      <c r="GKU119" s="5"/>
      <c r="GKV119" s="5"/>
      <c r="GKW119" s="5"/>
      <c r="GKX119" s="5"/>
      <c r="GKY119" s="5"/>
      <c r="GKZ119" s="5"/>
      <c r="GLA119" s="5"/>
      <c r="GLB119" s="5"/>
      <c r="GLC119" s="5"/>
      <c r="GLD119" s="5"/>
      <c r="GLE119" s="5"/>
      <c r="GLF119" s="5"/>
      <c r="GLG119" s="5"/>
      <c r="GLH119" s="5"/>
      <c r="GLI119" s="5"/>
      <c r="GLJ119" s="5"/>
      <c r="GLK119" s="5"/>
      <c r="GLL119" s="5"/>
      <c r="GLM119" s="5"/>
      <c r="GLN119" s="5"/>
      <c r="GLO119" s="5"/>
      <c r="GLP119" s="5"/>
      <c r="GLQ119" s="5"/>
      <c r="GLR119" s="5"/>
      <c r="GLS119" s="5"/>
      <c r="GLT119" s="5"/>
      <c r="GLU119" s="5"/>
      <c r="GLV119" s="5"/>
      <c r="GLW119" s="5"/>
      <c r="GLX119" s="5"/>
      <c r="GLY119" s="5"/>
      <c r="GLZ119" s="5"/>
      <c r="GMA119" s="5"/>
      <c r="GMB119" s="5"/>
      <c r="GMC119" s="5"/>
      <c r="GMD119" s="5"/>
      <c r="GME119" s="5"/>
      <c r="GMF119" s="5"/>
      <c r="GMG119" s="5"/>
      <c r="GMH119" s="5"/>
      <c r="GMI119" s="5"/>
      <c r="GMJ119" s="5"/>
      <c r="GMK119" s="5"/>
      <c r="GML119" s="5"/>
      <c r="GMM119" s="5"/>
      <c r="GMN119" s="5"/>
      <c r="GMO119" s="5"/>
      <c r="GMP119" s="5"/>
      <c r="GMQ119" s="5"/>
      <c r="GMR119" s="5"/>
      <c r="GMS119" s="5"/>
      <c r="GMT119" s="5"/>
      <c r="GMU119" s="5"/>
      <c r="GMV119" s="5"/>
      <c r="GMW119" s="5"/>
      <c r="GMX119" s="5"/>
      <c r="GMY119" s="5"/>
      <c r="GMZ119" s="5"/>
      <c r="GNA119" s="5"/>
      <c r="GNB119" s="5"/>
      <c r="GNC119" s="5"/>
      <c r="GND119" s="5"/>
      <c r="GNE119" s="5"/>
      <c r="GNF119" s="5"/>
      <c r="GNG119" s="5"/>
      <c r="GNH119" s="5"/>
      <c r="GNI119" s="5"/>
      <c r="GNJ119" s="5"/>
      <c r="GNK119" s="5"/>
      <c r="GNL119" s="5"/>
      <c r="GNM119" s="5"/>
      <c r="GNN119" s="5"/>
      <c r="GNO119" s="5"/>
      <c r="GNP119" s="5"/>
      <c r="GNQ119" s="5"/>
      <c r="GNR119" s="5"/>
      <c r="GNS119" s="5"/>
      <c r="GNT119" s="5"/>
      <c r="GNU119" s="5"/>
      <c r="GNV119" s="5"/>
      <c r="GNW119" s="5"/>
      <c r="GNX119" s="5"/>
      <c r="GNY119" s="5"/>
      <c r="GNZ119" s="5"/>
      <c r="GOA119" s="5"/>
      <c r="GOB119" s="5"/>
      <c r="GOC119" s="5"/>
      <c r="GOD119" s="5"/>
      <c r="GOE119" s="5"/>
      <c r="GOF119" s="5"/>
      <c r="GOG119" s="5"/>
      <c r="GOH119" s="5"/>
      <c r="GOI119" s="5"/>
      <c r="GOJ119" s="5"/>
      <c r="GOK119" s="5"/>
      <c r="GOL119" s="5"/>
      <c r="GOM119" s="5"/>
      <c r="GON119" s="5"/>
      <c r="GOO119" s="5"/>
      <c r="GOP119" s="5"/>
      <c r="GOQ119" s="5"/>
      <c r="GOR119" s="5"/>
      <c r="GOS119" s="5"/>
      <c r="GOT119" s="5"/>
      <c r="GOU119" s="5"/>
      <c r="GOV119" s="5"/>
      <c r="GOW119" s="5"/>
      <c r="GOX119" s="5"/>
      <c r="GOY119" s="5"/>
      <c r="GOZ119" s="5"/>
      <c r="GPA119" s="5"/>
      <c r="GPB119" s="5"/>
      <c r="GPC119" s="5"/>
      <c r="GPD119" s="5"/>
      <c r="GPE119" s="5"/>
      <c r="GPF119" s="5"/>
      <c r="GPG119" s="5"/>
      <c r="GPH119" s="5"/>
      <c r="GPI119" s="5"/>
      <c r="GPJ119" s="5"/>
      <c r="GPK119" s="5"/>
      <c r="GPL119" s="5"/>
      <c r="GPM119" s="5"/>
      <c r="GPN119" s="5"/>
      <c r="GPO119" s="5"/>
      <c r="GPP119" s="5"/>
      <c r="GPQ119" s="5"/>
      <c r="GPR119" s="5"/>
      <c r="GPS119" s="5"/>
      <c r="GPT119" s="5"/>
      <c r="GPU119" s="5"/>
      <c r="GPV119" s="5"/>
      <c r="GPW119" s="5"/>
      <c r="GPX119" s="5"/>
      <c r="GPY119" s="5"/>
      <c r="GPZ119" s="5"/>
      <c r="GQA119" s="5"/>
      <c r="GQB119" s="5"/>
      <c r="GQC119" s="5"/>
      <c r="GQD119" s="5"/>
      <c r="GQE119" s="5"/>
      <c r="GQF119" s="5"/>
      <c r="GQG119" s="5"/>
      <c r="GQH119" s="5"/>
      <c r="GQI119" s="5"/>
      <c r="GQJ119" s="5"/>
      <c r="GQK119" s="5"/>
      <c r="GQL119" s="5"/>
      <c r="GQM119" s="5"/>
      <c r="GQN119" s="5"/>
      <c r="GQO119" s="5"/>
      <c r="GQP119" s="5"/>
      <c r="GQQ119" s="5"/>
      <c r="GQR119" s="5"/>
      <c r="GQS119" s="5"/>
      <c r="GQT119" s="5"/>
      <c r="GQU119" s="5"/>
      <c r="GQV119" s="5"/>
      <c r="GQW119" s="5"/>
      <c r="GQX119" s="5"/>
      <c r="GQY119" s="5"/>
      <c r="GQZ119" s="5"/>
      <c r="GRA119" s="5"/>
      <c r="GRB119" s="5"/>
      <c r="GRC119" s="5"/>
      <c r="GRD119" s="5"/>
      <c r="GRE119" s="5"/>
      <c r="GRF119" s="5"/>
      <c r="GRG119" s="5"/>
      <c r="GRH119" s="5"/>
      <c r="GRI119" s="5"/>
      <c r="GRJ119" s="5"/>
      <c r="GRK119" s="5"/>
      <c r="GRL119" s="5"/>
      <c r="GRM119" s="5"/>
      <c r="GRN119" s="5"/>
      <c r="GRO119" s="5"/>
      <c r="GRP119" s="5"/>
      <c r="GRQ119" s="5"/>
      <c r="GRR119" s="5"/>
      <c r="GRS119" s="5"/>
      <c r="GRT119" s="5"/>
      <c r="GRU119" s="5"/>
      <c r="GRV119" s="5"/>
      <c r="GRW119" s="5"/>
      <c r="GRX119" s="5"/>
      <c r="GRY119" s="5"/>
      <c r="GRZ119" s="5"/>
      <c r="GSA119" s="5"/>
      <c r="GSB119" s="5"/>
      <c r="GSC119" s="5"/>
      <c r="GSD119" s="5"/>
      <c r="GSE119" s="5"/>
      <c r="GSF119" s="5"/>
      <c r="GSG119" s="5"/>
      <c r="GSH119" s="5"/>
      <c r="GSI119" s="5"/>
      <c r="GSJ119" s="5"/>
      <c r="GSK119" s="5"/>
      <c r="GSL119" s="5"/>
      <c r="GSM119" s="5"/>
      <c r="GSN119" s="5"/>
      <c r="GSO119" s="5"/>
      <c r="GSP119" s="5"/>
      <c r="GSQ119" s="5"/>
      <c r="GSR119" s="5"/>
      <c r="GSS119" s="5"/>
      <c r="GST119" s="5"/>
      <c r="GSU119" s="5"/>
      <c r="GSV119" s="5"/>
      <c r="GSW119" s="5"/>
      <c r="GSX119" s="5"/>
      <c r="GSY119" s="5"/>
      <c r="GSZ119" s="5"/>
      <c r="GTA119" s="5"/>
      <c r="GTB119" s="5"/>
      <c r="GTC119" s="5"/>
      <c r="GTD119" s="5"/>
      <c r="GTE119" s="5"/>
      <c r="GTF119" s="5"/>
      <c r="GTG119" s="5"/>
      <c r="GTH119" s="5"/>
      <c r="GTI119" s="5"/>
      <c r="GTJ119" s="5"/>
      <c r="GTK119" s="5"/>
      <c r="GTL119" s="5"/>
      <c r="GTM119" s="5"/>
      <c r="GTN119" s="5"/>
      <c r="GTO119" s="5"/>
      <c r="GTP119" s="5"/>
      <c r="GTQ119" s="5"/>
      <c r="GTR119" s="5"/>
      <c r="GTS119" s="5"/>
      <c r="GTT119" s="5"/>
      <c r="GTU119" s="5"/>
      <c r="GTV119" s="5"/>
      <c r="GTW119" s="5"/>
      <c r="GTX119" s="5"/>
      <c r="GTY119" s="5"/>
      <c r="GTZ119" s="5"/>
      <c r="GUA119" s="5"/>
      <c r="GUB119" s="5"/>
      <c r="GUC119" s="5"/>
      <c r="GUD119" s="5"/>
      <c r="GUE119" s="5"/>
      <c r="GUF119" s="5"/>
      <c r="GUG119" s="5"/>
      <c r="GUH119" s="5"/>
      <c r="GUI119" s="5"/>
      <c r="GUJ119" s="5"/>
      <c r="GUK119" s="5"/>
      <c r="GUL119" s="5"/>
      <c r="GUM119" s="5"/>
      <c r="GUN119" s="5"/>
      <c r="GUO119" s="5"/>
      <c r="GUP119" s="5"/>
      <c r="GUQ119" s="5"/>
      <c r="GUR119" s="5"/>
      <c r="GUS119" s="5"/>
      <c r="GUT119" s="5"/>
      <c r="GUU119" s="5"/>
      <c r="GUV119" s="5"/>
      <c r="GUW119" s="5"/>
      <c r="GUX119" s="5"/>
      <c r="GUY119" s="5"/>
      <c r="GUZ119" s="5"/>
      <c r="GVA119" s="5"/>
      <c r="GVB119" s="5"/>
      <c r="GVC119" s="5"/>
      <c r="GVD119" s="5"/>
      <c r="GVE119" s="5"/>
      <c r="GVF119" s="5"/>
      <c r="GVG119" s="5"/>
      <c r="GVH119" s="5"/>
      <c r="GVI119" s="5"/>
      <c r="GVJ119" s="5"/>
      <c r="GVK119" s="5"/>
      <c r="GVL119" s="5"/>
      <c r="GVM119" s="5"/>
      <c r="GVN119" s="5"/>
      <c r="GVO119" s="5"/>
      <c r="GVP119" s="5"/>
      <c r="GVQ119" s="5"/>
      <c r="GVR119" s="5"/>
      <c r="GVS119" s="5"/>
      <c r="GVT119" s="5"/>
      <c r="GVU119" s="5"/>
      <c r="GVV119" s="5"/>
      <c r="GVW119" s="5"/>
      <c r="GVX119" s="5"/>
      <c r="GVY119" s="5"/>
      <c r="GVZ119" s="5"/>
      <c r="GWA119" s="5"/>
      <c r="GWB119" s="5"/>
      <c r="GWC119" s="5"/>
      <c r="GWD119" s="5"/>
      <c r="GWE119" s="5"/>
      <c r="GWF119" s="5"/>
      <c r="GWG119" s="5"/>
      <c r="GWH119" s="5"/>
      <c r="GWI119" s="5"/>
      <c r="GWJ119" s="5"/>
      <c r="GWK119" s="5"/>
      <c r="GWL119" s="5"/>
      <c r="GWM119" s="5"/>
      <c r="GWN119" s="5"/>
      <c r="GWO119" s="5"/>
      <c r="GWP119" s="5"/>
      <c r="GWQ119" s="5"/>
      <c r="GWR119" s="5"/>
      <c r="GWS119" s="5"/>
      <c r="GWT119" s="5"/>
      <c r="GWU119" s="5"/>
      <c r="GWV119" s="5"/>
      <c r="GWW119" s="5"/>
      <c r="GWX119" s="5"/>
      <c r="GWY119" s="5"/>
      <c r="GWZ119" s="5"/>
      <c r="GXA119" s="5"/>
      <c r="GXB119" s="5"/>
      <c r="GXC119" s="5"/>
      <c r="GXD119" s="5"/>
      <c r="GXE119" s="5"/>
      <c r="GXF119" s="5"/>
      <c r="GXG119" s="5"/>
      <c r="GXH119" s="5"/>
      <c r="GXI119" s="5"/>
      <c r="GXJ119" s="5"/>
      <c r="GXK119" s="5"/>
      <c r="GXL119" s="5"/>
      <c r="GXM119" s="5"/>
      <c r="GXN119" s="5"/>
      <c r="GXO119" s="5"/>
      <c r="GXP119" s="5"/>
      <c r="GXQ119" s="5"/>
      <c r="GXR119" s="5"/>
      <c r="GXS119" s="5"/>
      <c r="GXT119" s="5"/>
      <c r="GXU119" s="5"/>
      <c r="GXV119" s="5"/>
      <c r="GXW119" s="5"/>
      <c r="GXX119" s="5"/>
      <c r="GXY119" s="5"/>
      <c r="GXZ119" s="5"/>
      <c r="GYA119" s="5"/>
      <c r="GYB119" s="5"/>
      <c r="GYC119" s="5"/>
      <c r="GYD119" s="5"/>
      <c r="GYE119" s="5"/>
      <c r="GYF119" s="5"/>
      <c r="GYG119" s="5"/>
      <c r="GYH119" s="5"/>
      <c r="GYI119" s="5"/>
      <c r="GYJ119" s="5"/>
      <c r="GYK119" s="5"/>
      <c r="GYL119" s="5"/>
      <c r="GYM119" s="5"/>
      <c r="GYN119" s="5"/>
      <c r="GYO119" s="5"/>
      <c r="GYP119" s="5"/>
      <c r="GYQ119" s="5"/>
      <c r="GYR119" s="5"/>
      <c r="GYS119" s="5"/>
      <c r="GYT119" s="5"/>
      <c r="GYU119" s="5"/>
      <c r="GYV119" s="5"/>
      <c r="GYW119" s="5"/>
      <c r="GYX119" s="5"/>
      <c r="GYY119" s="5"/>
      <c r="GYZ119" s="5"/>
      <c r="GZA119" s="5"/>
      <c r="GZB119" s="5"/>
      <c r="GZC119" s="5"/>
      <c r="GZD119" s="5"/>
      <c r="GZE119" s="5"/>
      <c r="GZF119" s="5"/>
      <c r="GZG119" s="5"/>
      <c r="GZH119" s="5"/>
      <c r="GZI119" s="5"/>
      <c r="GZJ119" s="5"/>
      <c r="GZK119" s="5"/>
      <c r="GZL119" s="5"/>
      <c r="GZM119" s="5"/>
      <c r="GZN119" s="5"/>
      <c r="GZO119" s="5"/>
      <c r="GZP119" s="5"/>
      <c r="GZQ119" s="5"/>
      <c r="GZR119" s="5"/>
      <c r="GZS119" s="5"/>
      <c r="GZT119" s="5"/>
      <c r="GZU119" s="5"/>
      <c r="GZV119" s="5"/>
      <c r="GZW119" s="5"/>
      <c r="GZX119" s="5"/>
      <c r="GZY119" s="5"/>
      <c r="GZZ119" s="5"/>
      <c r="HAA119" s="5"/>
      <c r="HAB119" s="5"/>
      <c r="HAC119" s="5"/>
      <c r="HAD119" s="5"/>
      <c r="HAE119" s="5"/>
      <c r="HAF119" s="5"/>
      <c r="HAG119" s="5"/>
      <c r="HAH119" s="5"/>
      <c r="HAI119" s="5"/>
      <c r="HAJ119" s="5"/>
      <c r="HAK119" s="5"/>
      <c r="HAL119" s="5"/>
      <c r="HAM119" s="5"/>
      <c r="HAN119" s="5"/>
      <c r="HAO119" s="5"/>
      <c r="HAP119" s="5"/>
      <c r="HAQ119" s="5"/>
      <c r="HAR119" s="5"/>
      <c r="HAS119" s="5"/>
      <c r="HAT119" s="5"/>
      <c r="HAU119" s="5"/>
      <c r="HAV119" s="5"/>
      <c r="HAW119" s="5"/>
      <c r="HAX119" s="5"/>
      <c r="HAY119" s="5"/>
      <c r="HAZ119" s="5"/>
      <c r="HBA119" s="5"/>
      <c r="HBB119" s="5"/>
      <c r="HBC119" s="5"/>
      <c r="HBD119" s="5"/>
      <c r="HBE119" s="5"/>
      <c r="HBF119" s="5"/>
      <c r="HBG119" s="5"/>
      <c r="HBH119" s="5"/>
      <c r="HBI119" s="5"/>
      <c r="HBJ119" s="5"/>
      <c r="HBK119" s="5"/>
      <c r="HBL119" s="5"/>
      <c r="HBM119" s="5"/>
      <c r="HBN119" s="5"/>
      <c r="HBO119" s="5"/>
      <c r="HBP119" s="5"/>
      <c r="HBQ119" s="5"/>
      <c r="HBR119" s="5"/>
      <c r="HBS119" s="5"/>
      <c r="HBT119" s="5"/>
      <c r="HBU119" s="5"/>
      <c r="HBV119" s="5"/>
      <c r="HBW119" s="5"/>
      <c r="HBX119" s="5"/>
      <c r="HBY119" s="5"/>
      <c r="HBZ119" s="5"/>
      <c r="HCA119" s="5"/>
      <c r="HCB119" s="5"/>
      <c r="HCC119" s="5"/>
      <c r="HCD119" s="5"/>
      <c r="HCE119" s="5"/>
      <c r="HCF119" s="5"/>
      <c r="HCG119" s="5"/>
      <c r="HCH119" s="5"/>
      <c r="HCI119" s="5"/>
      <c r="HCJ119" s="5"/>
      <c r="HCK119" s="5"/>
      <c r="HCL119" s="5"/>
      <c r="HCM119" s="5"/>
      <c r="HCN119" s="5"/>
      <c r="HCO119" s="5"/>
      <c r="HCP119" s="5"/>
      <c r="HCQ119" s="5"/>
      <c r="HCR119" s="5"/>
      <c r="HCS119" s="5"/>
      <c r="HCT119" s="5"/>
      <c r="HCU119" s="5"/>
      <c r="HCV119" s="5"/>
      <c r="HCW119" s="5"/>
      <c r="HCX119" s="5"/>
      <c r="HCY119" s="5"/>
      <c r="HCZ119" s="5"/>
      <c r="HDA119" s="5"/>
      <c r="HDB119" s="5"/>
      <c r="HDC119" s="5"/>
      <c r="HDD119" s="5"/>
      <c r="HDE119" s="5"/>
      <c r="HDF119" s="5"/>
      <c r="HDG119" s="5"/>
      <c r="HDH119" s="5"/>
      <c r="HDI119" s="5"/>
      <c r="HDJ119" s="5"/>
      <c r="HDK119" s="5"/>
      <c r="HDL119" s="5"/>
      <c r="HDM119" s="5"/>
      <c r="HDN119" s="5"/>
      <c r="HDO119" s="5"/>
      <c r="HDP119" s="5"/>
      <c r="HDQ119" s="5"/>
      <c r="HDR119" s="5"/>
      <c r="HDS119" s="5"/>
      <c r="HDT119" s="5"/>
      <c r="HDU119" s="5"/>
      <c r="HDV119" s="5"/>
      <c r="HDW119" s="5"/>
      <c r="HDX119" s="5"/>
      <c r="HDY119" s="5"/>
      <c r="HDZ119" s="5"/>
      <c r="HEA119" s="5"/>
      <c r="HEB119" s="5"/>
      <c r="HEC119" s="5"/>
      <c r="HED119" s="5"/>
      <c r="HEE119" s="5"/>
      <c r="HEF119" s="5"/>
      <c r="HEG119" s="5"/>
      <c r="HEH119" s="5"/>
      <c r="HEI119" s="5"/>
      <c r="HEJ119" s="5"/>
      <c r="HEK119" s="5"/>
      <c r="HEL119" s="5"/>
      <c r="HEM119" s="5"/>
      <c r="HEN119" s="5"/>
      <c r="HEO119" s="5"/>
      <c r="HEP119" s="5"/>
      <c r="HEQ119" s="5"/>
      <c r="HER119" s="5"/>
      <c r="HES119" s="5"/>
      <c r="HET119" s="5"/>
      <c r="HEU119" s="5"/>
      <c r="HEV119" s="5"/>
      <c r="HEW119" s="5"/>
      <c r="HEX119" s="5"/>
      <c r="HEY119" s="5"/>
      <c r="HEZ119" s="5"/>
      <c r="HFA119" s="5"/>
      <c r="HFB119" s="5"/>
      <c r="HFC119" s="5"/>
      <c r="HFD119" s="5"/>
      <c r="HFE119" s="5"/>
      <c r="HFF119" s="5"/>
      <c r="HFG119" s="5"/>
      <c r="HFH119" s="5"/>
      <c r="HFI119" s="5"/>
      <c r="HFJ119" s="5"/>
      <c r="HFK119" s="5"/>
      <c r="HFL119" s="5"/>
      <c r="HFM119" s="5"/>
      <c r="HFN119" s="5"/>
      <c r="HFO119" s="5"/>
      <c r="HFP119" s="5"/>
      <c r="HFQ119" s="5"/>
      <c r="HFR119" s="5"/>
      <c r="HFS119" s="5"/>
      <c r="HFT119" s="5"/>
      <c r="HFU119" s="5"/>
      <c r="HFV119" s="5"/>
      <c r="HFW119" s="5"/>
      <c r="HFX119" s="5"/>
      <c r="HFY119" s="5"/>
      <c r="HFZ119" s="5"/>
      <c r="HGA119" s="5"/>
      <c r="HGB119" s="5"/>
      <c r="HGC119" s="5"/>
      <c r="HGD119" s="5"/>
      <c r="HGE119" s="5"/>
      <c r="HGF119" s="5"/>
      <c r="HGG119" s="5"/>
      <c r="HGH119" s="5"/>
      <c r="HGI119" s="5"/>
      <c r="HGJ119" s="5"/>
      <c r="HGK119" s="5"/>
      <c r="HGL119" s="5"/>
      <c r="HGM119" s="5"/>
      <c r="HGN119" s="5"/>
      <c r="HGO119" s="5"/>
      <c r="HGP119" s="5"/>
      <c r="HGQ119" s="5"/>
      <c r="HGR119" s="5"/>
      <c r="HGS119" s="5"/>
      <c r="HGT119" s="5"/>
      <c r="HGU119" s="5"/>
      <c r="HGV119" s="5"/>
      <c r="HGW119" s="5"/>
      <c r="HGX119" s="5"/>
      <c r="HGY119" s="5"/>
      <c r="HGZ119" s="5"/>
      <c r="HHA119" s="5"/>
      <c r="HHB119" s="5"/>
      <c r="HHC119" s="5"/>
      <c r="HHD119" s="5"/>
      <c r="HHE119" s="5"/>
      <c r="HHF119" s="5"/>
      <c r="HHG119" s="5"/>
      <c r="HHH119" s="5"/>
      <c r="HHI119" s="5"/>
      <c r="HHJ119" s="5"/>
      <c r="HHK119" s="5"/>
      <c r="HHL119" s="5"/>
      <c r="HHM119" s="5"/>
      <c r="HHN119" s="5"/>
      <c r="HHO119" s="5"/>
      <c r="HHP119" s="5"/>
      <c r="HHQ119" s="5"/>
      <c r="HHR119" s="5"/>
      <c r="HHS119" s="5"/>
      <c r="HHT119" s="5"/>
      <c r="HHU119" s="5"/>
      <c r="HHV119" s="5"/>
      <c r="HHW119" s="5"/>
      <c r="HHX119" s="5"/>
      <c r="HHY119" s="5"/>
      <c r="HHZ119" s="5"/>
      <c r="HIA119" s="5"/>
      <c r="HIB119" s="5"/>
      <c r="HIC119" s="5"/>
      <c r="HID119" s="5"/>
      <c r="HIE119" s="5"/>
      <c r="HIF119" s="5"/>
      <c r="HIG119" s="5"/>
      <c r="HIH119" s="5"/>
      <c r="HII119" s="5"/>
      <c r="HIJ119" s="5"/>
      <c r="HIK119" s="5"/>
      <c r="HIL119" s="5"/>
      <c r="HIM119" s="5"/>
      <c r="HIN119" s="5"/>
      <c r="HIO119" s="5"/>
      <c r="HIP119" s="5"/>
      <c r="HIQ119" s="5"/>
      <c r="HIR119" s="5"/>
      <c r="HIS119" s="5"/>
      <c r="HIT119" s="5"/>
      <c r="HIU119" s="5"/>
      <c r="HIV119" s="5"/>
      <c r="HIW119" s="5"/>
      <c r="HIX119" s="5"/>
      <c r="HIY119" s="5"/>
      <c r="HIZ119" s="5"/>
      <c r="HJA119" s="5"/>
      <c r="HJB119" s="5"/>
      <c r="HJC119" s="5"/>
      <c r="HJD119" s="5"/>
      <c r="HJE119" s="5"/>
      <c r="HJF119" s="5"/>
      <c r="HJG119" s="5"/>
      <c r="HJH119" s="5"/>
      <c r="HJI119" s="5"/>
      <c r="HJJ119" s="5"/>
      <c r="HJK119" s="5"/>
      <c r="HJL119" s="5"/>
      <c r="HJM119" s="5"/>
      <c r="HJN119" s="5"/>
      <c r="HJO119" s="5"/>
      <c r="HJP119" s="5"/>
      <c r="HJQ119" s="5"/>
      <c r="HJR119" s="5"/>
      <c r="HJS119" s="5"/>
      <c r="HJT119" s="5"/>
      <c r="HJU119" s="5"/>
      <c r="HJV119" s="5"/>
      <c r="HJW119" s="5"/>
      <c r="HJX119" s="5"/>
      <c r="HJY119" s="5"/>
      <c r="HJZ119" s="5"/>
      <c r="HKA119" s="5"/>
      <c r="HKB119" s="5"/>
      <c r="HKC119" s="5"/>
      <c r="HKD119" s="5"/>
      <c r="HKE119" s="5"/>
      <c r="HKF119" s="5"/>
      <c r="HKG119" s="5"/>
      <c r="HKH119" s="5"/>
      <c r="HKI119" s="5"/>
      <c r="HKJ119" s="5"/>
      <c r="HKK119" s="5"/>
      <c r="HKL119" s="5"/>
      <c r="HKM119" s="5"/>
      <c r="HKN119" s="5"/>
      <c r="HKO119" s="5"/>
      <c r="HKP119" s="5"/>
      <c r="HKQ119" s="5"/>
      <c r="HKR119" s="5"/>
      <c r="HKS119" s="5"/>
      <c r="HKT119" s="5"/>
      <c r="HKU119" s="5"/>
      <c r="HKV119" s="5"/>
      <c r="HKW119" s="5"/>
      <c r="HKX119" s="5"/>
      <c r="HKY119" s="5"/>
      <c r="HKZ119" s="5"/>
      <c r="HLA119" s="5"/>
      <c r="HLB119" s="5"/>
      <c r="HLC119" s="5"/>
      <c r="HLD119" s="5"/>
      <c r="HLE119" s="5"/>
      <c r="HLF119" s="5"/>
      <c r="HLG119" s="5"/>
      <c r="HLH119" s="5"/>
      <c r="HLI119" s="5"/>
      <c r="HLJ119" s="5"/>
      <c r="HLK119" s="5"/>
      <c r="HLL119" s="5"/>
      <c r="HLM119" s="5"/>
      <c r="HLN119" s="5"/>
      <c r="HLO119" s="5"/>
      <c r="HLP119" s="5"/>
      <c r="HLQ119" s="5"/>
      <c r="HLR119" s="5"/>
      <c r="HLS119" s="5"/>
      <c r="HLT119" s="5"/>
      <c r="HLU119" s="5"/>
      <c r="HLV119" s="5"/>
      <c r="HLW119" s="5"/>
      <c r="HLX119" s="5"/>
      <c r="HLY119" s="5"/>
      <c r="HLZ119" s="5"/>
      <c r="HMA119" s="5"/>
      <c r="HMB119" s="5"/>
      <c r="HMC119" s="5"/>
      <c r="HMD119" s="5"/>
      <c r="HME119" s="5"/>
      <c r="HMF119" s="5"/>
      <c r="HMG119" s="5"/>
      <c r="HMH119" s="5"/>
      <c r="HMI119" s="5"/>
      <c r="HMJ119" s="5"/>
      <c r="HMK119" s="5"/>
      <c r="HML119" s="5"/>
      <c r="HMM119" s="5"/>
      <c r="HMN119" s="5"/>
      <c r="HMO119" s="5"/>
      <c r="HMP119" s="5"/>
      <c r="HMQ119" s="5"/>
      <c r="HMR119" s="5"/>
      <c r="HMS119" s="5"/>
      <c r="HMT119" s="5"/>
      <c r="HMU119" s="5"/>
      <c r="HMV119" s="5"/>
      <c r="HMW119" s="5"/>
      <c r="HMX119" s="5"/>
      <c r="HMY119" s="5"/>
      <c r="HMZ119" s="5"/>
      <c r="HNA119" s="5"/>
      <c r="HNB119" s="5"/>
      <c r="HNC119" s="5"/>
      <c r="HND119" s="5"/>
      <c r="HNE119" s="5"/>
      <c r="HNF119" s="5"/>
      <c r="HNG119" s="5"/>
      <c r="HNH119" s="5"/>
      <c r="HNI119" s="5"/>
      <c r="HNJ119" s="5"/>
      <c r="HNK119" s="5"/>
      <c r="HNL119" s="5"/>
      <c r="HNM119" s="5"/>
      <c r="HNN119" s="5"/>
      <c r="HNO119" s="5"/>
      <c r="HNP119" s="5"/>
      <c r="HNQ119" s="5"/>
      <c r="HNR119" s="5"/>
      <c r="HNS119" s="5"/>
      <c r="HNT119" s="5"/>
      <c r="HNU119" s="5"/>
      <c r="HNV119" s="5"/>
      <c r="HNW119" s="5"/>
      <c r="HNX119" s="5"/>
      <c r="HNY119" s="5"/>
      <c r="HNZ119" s="5"/>
      <c r="HOA119" s="5"/>
      <c r="HOB119" s="5"/>
      <c r="HOC119" s="5"/>
      <c r="HOD119" s="5"/>
      <c r="HOE119" s="5"/>
      <c r="HOF119" s="5"/>
      <c r="HOG119" s="5"/>
      <c r="HOH119" s="5"/>
      <c r="HOI119" s="5"/>
      <c r="HOJ119" s="5"/>
      <c r="HOK119" s="5"/>
      <c r="HOL119" s="5"/>
      <c r="HOM119" s="5"/>
      <c r="HON119" s="5"/>
      <c r="HOO119" s="5"/>
      <c r="HOP119" s="5"/>
      <c r="HOQ119" s="5"/>
      <c r="HOR119" s="5"/>
      <c r="HOS119" s="5"/>
      <c r="HOT119" s="5"/>
      <c r="HOU119" s="5"/>
      <c r="HOV119" s="5"/>
      <c r="HOW119" s="5"/>
      <c r="HOX119" s="5"/>
      <c r="HOY119" s="5"/>
      <c r="HOZ119" s="5"/>
      <c r="HPA119" s="5"/>
      <c r="HPB119" s="5"/>
      <c r="HPC119" s="5"/>
      <c r="HPD119" s="5"/>
      <c r="HPE119" s="5"/>
      <c r="HPF119" s="5"/>
      <c r="HPG119" s="5"/>
      <c r="HPH119" s="5"/>
      <c r="HPI119" s="5"/>
      <c r="HPJ119" s="5"/>
      <c r="HPK119" s="5"/>
      <c r="HPL119" s="5"/>
      <c r="HPM119" s="5"/>
      <c r="HPN119" s="5"/>
      <c r="HPO119" s="5"/>
      <c r="HPP119" s="5"/>
      <c r="HPQ119" s="5"/>
      <c r="HPR119" s="5"/>
      <c r="HPS119" s="5"/>
      <c r="HPT119" s="5"/>
      <c r="HPU119" s="5"/>
      <c r="HPV119" s="5"/>
      <c r="HPW119" s="5"/>
      <c r="HPX119" s="5"/>
      <c r="HPY119" s="5"/>
      <c r="HPZ119" s="5"/>
      <c r="HQA119" s="5"/>
      <c r="HQB119" s="5"/>
      <c r="HQC119" s="5"/>
      <c r="HQD119" s="5"/>
      <c r="HQE119" s="5"/>
      <c r="HQF119" s="5"/>
      <c r="HQG119" s="5"/>
      <c r="HQH119" s="5"/>
      <c r="HQI119" s="5"/>
      <c r="HQJ119" s="5"/>
      <c r="HQK119" s="5"/>
      <c r="HQL119" s="5"/>
      <c r="HQM119" s="5"/>
      <c r="HQN119" s="5"/>
      <c r="HQO119" s="5"/>
      <c r="HQP119" s="5"/>
      <c r="HQQ119" s="5"/>
      <c r="HQR119" s="5"/>
      <c r="HQS119" s="5"/>
      <c r="HQT119" s="5"/>
      <c r="HQU119" s="5"/>
      <c r="HQV119" s="5"/>
      <c r="HQW119" s="5"/>
      <c r="HQX119" s="5"/>
      <c r="HQY119" s="5"/>
      <c r="HQZ119" s="5"/>
      <c r="HRA119" s="5"/>
      <c r="HRB119" s="5"/>
      <c r="HRC119" s="5"/>
      <c r="HRD119" s="5"/>
      <c r="HRE119" s="5"/>
      <c r="HRF119" s="5"/>
      <c r="HRG119" s="5"/>
      <c r="HRH119" s="5"/>
      <c r="HRI119" s="5"/>
      <c r="HRJ119" s="5"/>
      <c r="HRK119" s="5"/>
      <c r="HRL119" s="5"/>
      <c r="HRM119" s="5"/>
      <c r="HRN119" s="5"/>
      <c r="HRO119" s="5"/>
      <c r="HRP119" s="5"/>
      <c r="HRQ119" s="5"/>
      <c r="HRR119" s="5"/>
      <c r="HRS119" s="5"/>
      <c r="HRT119" s="5"/>
      <c r="HRU119" s="5"/>
      <c r="HRV119" s="5"/>
      <c r="HRW119" s="5"/>
      <c r="HRX119" s="5"/>
      <c r="HRY119" s="5"/>
      <c r="HRZ119" s="5"/>
      <c r="HSA119" s="5"/>
      <c r="HSB119" s="5"/>
      <c r="HSC119" s="5"/>
      <c r="HSD119" s="5"/>
      <c r="HSE119" s="5"/>
      <c r="HSF119" s="5"/>
      <c r="HSG119" s="5"/>
      <c r="HSH119" s="5"/>
      <c r="HSI119" s="5"/>
      <c r="HSJ119" s="5"/>
      <c r="HSK119" s="5"/>
      <c r="HSL119" s="5"/>
      <c r="HSM119" s="5"/>
      <c r="HSN119" s="5"/>
      <c r="HSO119" s="5"/>
      <c r="HSP119" s="5"/>
      <c r="HSQ119" s="5"/>
      <c r="HSR119" s="5"/>
      <c r="HSS119" s="5"/>
      <c r="HST119" s="5"/>
      <c r="HSU119" s="5"/>
      <c r="HSV119" s="5"/>
      <c r="HSW119" s="5"/>
      <c r="HSX119" s="5"/>
      <c r="HSY119" s="5"/>
      <c r="HSZ119" s="5"/>
      <c r="HTA119" s="5"/>
      <c r="HTB119" s="5"/>
      <c r="HTC119" s="5"/>
      <c r="HTD119" s="5"/>
      <c r="HTE119" s="5"/>
      <c r="HTF119" s="5"/>
      <c r="HTG119" s="5"/>
      <c r="HTH119" s="5"/>
      <c r="HTI119" s="5"/>
      <c r="HTJ119" s="5"/>
      <c r="HTK119" s="5"/>
      <c r="HTL119" s="5"/>
      <c r="HTM119" s="5"/>
      <c r="HTN119" s="5"/>
      <c r="HTO119" s="5"/>
      <c r="HTP119" s="5"/>
      <c r="HTQ119" s="5"/>
      <c r="HTR119" s="5"/>
      <c r="HTS119" s="5"/>
      <c r="HTT119" s="5"/>
      <c r="HTU119" s="5"/>
      <c r="HTV119" s="5"/>
      <c r="HTW119" s="5"/>
      <c r="HTX119" s="5"/>
      <c r="HTY119" s="5"/>
      <c r="HTZ119" s="5"/>
      <c r="HUA119" s="5"/>
      <c r="HUB119" s="5"/>
      <c r="HUC119" s="5"/>
      <c r="HUD119" s="5"/>
      <c r="HUE119" s="5"/>
      <c r="HUF119" s="5"/>
      <c r="HUG119" s="5"/>
      <c r="HUH119" s="5"/>
      <c r="HUI119" s="5"/>
      <c r="HUJ119" s="5"/>
      <c r="HUK119" s="5"/>
      <c r="HUL119" s="5"/>
      <c r="HUM119" s="5"/>
      <c r="HUN119" s="5"/>
      <c r="HUO119" s="5"/>
      <c r="HUP119" s="5"/>
      <c r="HUQ119" s="5"/>
      <c r="HUR119" s="5"/>
      <c r="HUS119" s="5"/>
      <c r="HUT119" s="5"/>
      <c r="HUU119" s="5"/>
      <c r="HUV119" s="5"/>
      <c r="HUW119" s="5"/>
      <c r="HUX119" s="5"/>
      <c r="HUY119" s="5"/>
      <c r="HUZ119" s="5"/>
      <c r="HVA119" s="5"/>
      <c r="HVB119" s="5"/>
      <c r="HVC119" s="5"/>
      <c r="HVD119" s="5"/>
      <c r="HVE119" s="5"/>
      <c r="HVF119" s="5"/>
      <c r="HVG119" s="5"/>
      <c r="HVH119" s="5"/>
      <c r="HVI119" s="5"/>
      <c r="HVJ119" s="5"/>
      <c r="HVK119" s="5"/>
      <c r="HVL119" s="5"/>
      <c r="HVM119" s="5"/>
      <c r="HVN119" s="5"/>
      <c r="HVO119" s="5"/>
      <c r="HVP119" s="5"/>
      <c r="HVQ119" s="5"/>
      <c r="HVR119" s="5"/>
      <c r="HVS119" s="5"/>
      <c r="HVT119" s="5"/>
      <c r="HVU119" s="5"/>
      <c r="HVV119" s="5"/>
      <c r="HVW119" s="5"/>
      <c r="HVX119" s="5"/>
      <c r="HVY119" s="5"/>
      <c r="HVZ119" s="5"/>
      <c r="HWA119" s="5"/>
      <c r="HWB119" s="5"/>
      <c r="HWC119" s="5"/>
      <c r="HWD119" s="5"/>
      <c r="HWE119" s="5"/>
      <c r="HWF119" s="5"/>
      <c r="HWG119" s="5"/>
      <c r="HWH119" s="5"/>
      <c r="HWI119" s="5"/>
      <c r="HWJ119" s="5"/>
      <c r="HWK119" s="5"/>
      <c r="HWL119" s="5"/>
      <c r="HWM119" s="5"/>
      <c r="HWN119" s="5"/>
      <c r="HWO119" s="5"/>
      <c r="HWP119" s="5"/>
      <c r="HWQ119" s="5"/>
      <c r="HWR119" s="5"/>
      <c r="HWS119" s="5"/>
      <c r="HWT119" s="5"/>
      <c r="HWU119" s="5"/>
      <c r="HWV119" s="5"/>
      <c r="HWW119" s="5"/>
      <c r="HWX119" s="5"/>
      <c r="HWY119" s="5"/>
      <c r="HWZ119" s="5"/>
      <c r="HXA119" s="5"/>
      <c r="HXB119" s="5"/>
      <c r="HXC119" s="5"/>
      <c r="HXD119" s="5"/>
      <c r="HXE119" s="5"/>
      <c r="HXF119" s="5"/>
      <c r="HXG119" s="5"/>
      <c r="HXH119" s="5"/>
      <c r="HXI119" s="5"/>
      <c r="HXJ119" s="5"/>
      <c r="HXK119" s="5"/>
      <c r="HXL119" s="5"/>
      <c r="HXM119" s="5"/>
      <c r="HXN119" s="5"/>
      <c r="HXO119" s="5"/>
      <c r="HXP119" s="5"/>
      <c r="HXQ119" s="5"/>
      <c r="HXR119" s="5"/>
      <c r="HXS119" s="5"/>
      <c r="HXT119" s="5"/>
      <c r="HXU119" s="5"/>
      <c r="HXV119" s="5"/>
      <c r="HXW119" s="5"/>
      <c r="HXX119" s="5"/>
      <c r="HXY119" s="5"/>
      <c r="HXZ119" s="5"/>
      <c r="HYA119" s="5"/>
      <c r="HYB119" s="5"/>
      <c r="HYC119" s="5"/>
      <c r="HYD119" s="5"/>
      <c r="HYE119" s="5"/>
      <c r="HYF119" s="5"/>
      <c r="HYG119" s="5"/>
      <c r="HYH119" s="5"/>
      <c r="HYI119" s="5"/>
      <c r="HYJ119" s="5"/>
      <c r="HYK119" s="5"/>
      <c r="HYL119" s="5"/>
      <c r="HYM119" s="5"/>
      <c r="HYN119" s="5"/>
      <c r="HYO119" s="5"/>
      <c r="HYP119" s="5"/>
      <c r="HYQ119" s="5"/>
      <c r="HYR119" s="5"/>
      <c r="HYS119" s="5"/>
      <c r="HYT119" s="5"/>
      <c r="HYU119" s="5"/>
      <c r="HYV119" s="5"/>
      <c r="HYW119" s="5"/>
      <c r="HYX119" s="5"/>
      <c r="HYY119" s="5"/>
      <c r="HYZ119" s="5"/>
      <c r="HZA119" s="5"/>
      <c r="HZB119" s="5"/>
      <c r="HZC119" s="5"/>
      <c r="HZD119" s="5"/>
      <c r="HZE119" s="5"/>
      <c r="HZF119" s="5"/>
      <c r="HZG119" s="5"/>
      <c r="HZH119" s="5"/>
      <c r="HZI119" s="5"/>
      <c r="HZJ119" s="5"/>
      <c r="HZK119" s="5"/>
      <c r="HZL119" s="5"/>
      <c r="HZM119" s="5"/>
      <c r="HZN119" s="5"/>
      <c r="HZO119" s="5"/>
      <c r="HZP119" s="5"/>
      <c r="HZQ119" s="5"/>
      <c r="HZR119" s="5"/>
      <c r="HZS119" s="5"/>
      <c r="HZT119" s="5"/>
      <c r="HZU119" s="5"/>
      <c r="HZV119" s="5"/>
      <c r="HZW119" s="5"/>
      <c r="HZX119" s="5"/>
      <c r="HZY119" s="5"/>
      <c r="HZZ119" s="5"/>
      <c r="IAA119" s="5"/>
      <c r="IAB119" s="5"/>
      <c r="IAC119" s="5"/>
      <c r="IAD119" s="5"/>
      <c r="IAE119" s="5"/>
      <c r="IAF119" s="5"/>
      <c r="IAG119" s="5"/>
      <c r="IAH119" s="5"/>
      <c r="IAI119" s="5"/>
      <c r="IAJ119" s="5"/>
      <c r="IAK119" s="5"/>
      <c r="IAL119" s="5"/>
      <c r="IAM119" s="5"/>
      <c r="IAN119" s="5"/>
      <c r="IAO119" s="5"/>
      <c r="IAP119" s="5"/>
      <c r="IAQ119" s="5"/>
      <c r="IAR119" s="5"/>
      <c r="IAS119" s="5"/>
      <c r="IAT119" s="5"/>
      <c r="IAU119" s="5"/>
      <c r="IAV119" s="5"/>
      <c r="IAW119" s="5"/>
      <c r="IAX119" s="5"/>
      <c r="IAY119" s="5"/>
      <c r="IAZ119" s="5"/>
      <c r="IBA119" s="5"/>
      <c r="IBB119" s="5"/>
      <c r="IBC119" s="5"/>
      <c r="IBD119" s="5"/>
      <c r="IBE119" s="5"/>
      <c r="IBF119" s="5"/>
      <c r="IBG119" s="5"/>
      <c r="IBH119" s="5"/>
      <c r="IBI119" s="5"/>
      <c r="IBJ119" s="5"/>
      <c r="IBK119" s="5"/>
      <c r="IBL119" s="5"/>
      <c r="IBM119" s="5"/>
      <c r="IBN119" s="5"/>
      <c r="IBO119" s="5"/>
      <c r="IBP119" s="5"/>
      <c r="IBQ119" s="5"/>
      <c r="IBR119" s="5"/>
      <c r="IBS119" s="5"/>
      <c r="IBT119" s="5"/>
      <c r="IBU119" s="5"/>
      <c r="IBV119" s="5"/>
      <c r="IBW119" s="5"/>
      <c r="IBX119" s="5"/>
      <c r="IBY119" s="5"/>
      <c r="IBZ119" s="5"/>
      <c r="ICA119" s="5"/>
      <c r="ICB119" s="5"/>
      <c r="ICC119" s="5"/>
      <c r="ICD119" s="5"/>
      <c r="ICE119" s="5"/>
      <c r="ICF119" s="5"/>
      <c r="ICG119" s="5"/>
      <c r="ICH119" s="5"/>
      <c r="ICI119" s="5"/>
      <c r="ICJ119" s="5"/>
      <c r="ICK119" s="5"/>
      <c r="ICL119" s="5"/>
      <c r="ICM119" s="5"/>
      <c r="ICN119" s="5"/>
      <c r="ICO119" s="5"/>
      <c r="ICP119" s="5"/>
      <c r="ICQ119" s="5"/>
      <c r="ICR119" s="5"/>
      <c r="ICS119" s="5"/>
      <c r="ICT119" s="5"/>
      <c r="ICU119" s="5"/>
      <c r="ICV119" s="5"/>
      <c r="ICW119" s="5"/>
      <c r="ICX119" s="5"/>
      <c r="ICY119" s="5"/>
      <c r="ICZ119" s="5"/>
      <c r="IDA119" s="5"/>
      <c r="IDB119" s="5"/>
      <c r="IDC119" s="5"/>
      <c r="IDD119" s="5"/>
      <c r="IDE119" s="5"/>
      <c r="IDF119" s="5"/>
      <c r="IDG119" s="5"/>
      <c r="IDH119" s="5"/>
      <c r="IDI119" s="5"/>
      <c r="IDJ119" s="5"/>
      <c r="IDK119" s="5"/>
      <c r="IDL119" s="5"/>
      <c r="IDM119" s="5"/>
      <c r="IDN119" s="5"/>
      <c r="IDO119" s="5"/>
      <c r="IDP119" s="5"/>
      <c r="IDQ119" s="5"/>
      <c r="IDR119" s="5"/>
      <c r="IDS119" s="5"/>
      <c r="IDT119" s="5"/>
      <c r="IDU119" s="5"/>
      <c r="IDV119" s="5"/>
      <c r="IDW119" s="5"/>
      <c r="IDX119" s="5"/>
      <c r="IDY119" s="5"/>
      <c r="IDZ119" s="5"/>
      <c r="IEA119" s="5"/>
      <c r="IEB119" s="5"/>
      <c r="IEC119" s="5"/>
      <c r="IED119" s="5"/>
      <c r="IEE119" s="5"/>
      <c r="IEF119" s="5"/>
      <c r="IEG119" s="5"/>
      <c r="IEH119" s="5"/>
      <c r="IEI119" s="5"/>
      <c r="IEJ119" s="5"/>
      <c r="IEK119" s="5"/>
      <c r="IEL119" s="5"/>
      <c r="IEM119" s="5"/>
      <c r="IEN119" s="5"/>
      <c r="IEO119" s="5"/>
      <c r="IEP119" s="5"/>
      <c r="IEQ119" s="5"/>
      <c r="IER119" s="5"/>
      <c r="IES119" s="5"/>
      <c r="IET119" s="5"/>
      <c r="IEU119" s="5"/>
      <c r="IEV119" s="5"/>
      <c r="IEW119" s="5"/>
      <c r="IEX119" s="5"/>
      <c r="IEY119" s="5"/>
      <c r="IEZ119" s="5"/>
      <c r="IFA119" s="5"/>
      <c r="IFB119" s="5"/>
      <c r="IFC119" s="5"/>
      <c r="IFD119" s="5"/>
      <c r="IFE119" s="5"/>
      <c r="IFF119" s="5"/>
      <c r="IFG119" s="5"/>
      <c r="IFH119" s="5"/>
      <c r="IFI119" s="5"/>
      <c r="IFJ119" s="5"/>
      <c r="IFK119" s="5"/>
      <c r="IFL119" s="5"/>
      <c r="IFM119" s="5"/>
      <c r="IFN119" s="5"/>
      <c r="IFO119" s="5"/>
      <c r="IFP119" s="5"/>
      <c r="IFQ119" s="5"/>
      <c r="IFR119" s="5"/>
      <c r="IFS119" s="5"/>
      <c r="IFT119" s="5"/>
      <c r="IFU119" s="5"/>
      <c r="IFV119" s="5"/>
      <c r="IFW119" s="5"/>
      <c r="IFX119" s="5"/>
      <c r="IFY119" s="5"/>
      <c r="IFZ119" s="5"/>
      <c r="IGA119" s="5"/>
      <c r="IGB119" s="5"/>
      <c r="IGC119" s="5"/>
      <c r="IGD119" s="5"/>
      <c r="IGE119" s="5"/>
      <c r="IGF119" s="5"/>
      <c r="IGG119" s="5"/>
      <c r="IGH119" s="5"/>
      <c r="IGI119" s="5"/>
      <c r="IGJ119" s="5"/>
      <c r="IGK119" s="5"/>
      <c r="IGL119" s="5"/>
      <c r="IGM119" s="5"/>
      <c r="IGN119" s="5"/>
      <c r="IGO119" s="5"/>
      <c r="IGP119" s="5"/>
      <c r="IGQ119" s="5"/>
      <c r="IGR119" s="5"/>
      <c r="IGS119" s="5"/>
      <c r="IGT119" s="5"/>
      <c r="IGU119" s="5"/>
      <c r="IGV119" s="5"/>
      <c r="IGW119" s="5"/>
      <c r="IGX119" s="5"/>
      <c r="IGY119" s="5"/>
      <c r="IGZ119" s="5"/>
      <c r="IHA119" s="5"/>
      <c r="IHB119" s="5"/>
      <c r="IHC119" s="5"/>
      <c r="IHD119" s="5"/>
      <c r="IHE119" s="5"/>
      <c r="IHF119" s="5"/>
      <c r="IHG119" s="5"/>
      <c r="IHH119" s="5"/>
      <c r="IHI119" s="5"/>
      <c r="IHJ119" s="5"/>
      <c r="IHK119" s="5"/>
      <c r="IHL119" s="5"/>
      <c r="IHM119" s="5"/>
      <c r="IHN119" s="5"/>
      <c r="IHO119" s="5"/>
      <c r="IHP119" s="5"/>
      <c r="IHQ119" s="5"/>
      <c r="IHR119" s="5"/>
      <c r="IHS119" s="5"/>
      <c r="IHT119" s="5"/>
      <c r="IHU119" s="5"/>
      <c r="IHV119" s="5"/>
      <c r="IHW119" s="5"/>
      <c r="IHX119" s="5"/>
      <c r="IHY119" s="5"/>
      <c r="IHZ119" s="5"/>
      <c r="IIA119" s="5"/>
      <c r="IIB119" s="5"/>
      <c r="IIC119" s="5"/>
      <c r="IID119" s="5"/>
      <c r="IIE119" s="5"/>
      <c r="IIF119" s="5"/>
      <c r="IIG119" s="5"/>
      <c r="IIH119" s="5"/>
      <c r="III119" s="5"/>
      <c r="IIJ119" s="5"/>
      <c r="IIK119" s="5"/>
      <c r="IIL119" s="5"/>
      <c r="IIM119" s="5"/>
      <c r="IIN119" s="5"/>
      <c r="IIO119" s="5"/>
      <c r="IIP119" s="5"/>
      <c r="IIQ119" s="5"/>
      <c r="IIR119" s="5"/>
      <c r="IIS119" s="5"/>
      <c r="IIT119" s="5"/>
      <c r="IIU119" s="5"/>
      <c r="IIV119" s="5"/>
      <c r="IIW119" s="5"/>
      <c r="IIX119" s="5"/>
      <c r="IIY119" s="5"/>
      <c r="IIZ119" s="5"/>
      <c r="IJA119" s="5"/>
      <c r="IJB119" s="5"/>
      <c r="IJC119" s="5"/>
      <c r="IJD119" s="5"/>
      <c r="IJE119" s="5"/>
      <c r="IJF119" s="5"/>
      <c r="IJG119" s="5"/>
      <c r="IJH119" s="5"/>
      <c r="IJI119" s="5"/>
      <c r="IJJ119" s="5"/>
      <c r="IJK119" s="5"/>
      <c r="IJL119" s="5"/>
      <c r="IJM119" s="5"/>
      <c r="IJN119" s="5"/>
      <c r="IJO119" s="5"/>
      <c r="IJP119" s="5"/>
      <c r="IJQ119" s="5"/>
      <c r="IJR119" s="5"/>
      <c r="IJS119" s="5"/>
      <c r="IJT119" s="5"/>
      <c r="IJU119" s="5"/>
      <c r="IJV119" s="5"/>
      <c r="IJW119" s="5"/>
      <c r="IJX119" s="5"/>
      <c r="IJY119" s="5"/>
      <c r="IJZ119" s="5"/>
      <c r="IKA119" s="5"/>
      <c r="IKB119" s="5"/>
      <c r="IKC119" s="5"/>
      <c r="IKD119" s="5"/>
      <c r="IKE119" s="5"/>
      <c r="IKF119" s="5"/>
      <c r="IKG119" s="5"/>
      <c r="IKH119" s="5"/>
      <c r="IKI119" s="5"/>
      <c r="IKJ119" s="5"/>
      <c r="IKK119" s="5"/>
      <c r="IKL119" s="5"/>
      <c r="IKM119" s="5"/>
      <c r="IKN119" s="5"/>
      <c r="IKO119" s="5"/>
      <c r="IKP119" s="5"/>
      <c r="IKQ119" s="5"/>
      <c r="IKR119" s="5"/>
      <c r="IKS119" s="5"/>
      <c r="IKT119" s="5"/>
      <c r="IKU119" s="5"/>
      <c r="IKV119" s="5"/>
      <c r="IKW119" s="5"/>
      <c r="IKX119" s="5"/>
      <c r="IKY119" s="5"/>
      <c r="IKZ119" s="5"/>
      <c r="ILA119" s="5"/>
      <c r="ILB119" s="5"/>
      <c r="ILC119" s="5"/>
      <c r="ILD119" s="5"/>
      <c r="ILE119" s="5"/>
      <c r="ILF119" s="5"/>
      <c r="ILG119" s="5"/>
      <c r="ILH119" s="5"/>
      <c r="ILI119" s="5"/>
      <c r="ILJ119" s="5"/>
      <c r="ILK119" s="5"/>
      <c r="ILL119" s="5"/>
      <c r="ILM119" s="5"/>
      <c r="ILN119" s="5"/>
      <c r="ILO119" s="5"/>
      <c r="ILP119" s="5"/>
      <c r="ILQ119" s="5"/>
      <c r="ILR119" s="5"/>
      <c r="ILS119" s="5"/>
      <c r="ILT119" s="5"/>
      <c r="ILU119" s="5"/>
      <c r="ILV119" s="5"/>
      <c r="ILW119" s="5"/>
      <c r="ILX119" s="5"/>
      <c r="ILY119" s="5"/>
      <c r="ILZ119" s="5"/>
      <c r="IMA119" s="5"/>
      <c r="IMB119" s="5"/>
      <c r="IMC119" s="5"/>
      <c r="IMD119" s="5"/>
      <c r="IME119" s="5"/>
      <c r="IMF119" s="5"/>
      <c r="IMG119" s="5"/>
      <c r="IMH119" s="5"/>
      <c r="IMI119" s="5"/>
      <c r="IMJ119" s="5"/>
      <c r="IMK119" s="5"/>
      <c r="IML119" s="5"/>
      <c r="IMM119" s="5"/>
      <c r="IMN119" s="5"/>
      <c r="IMO119" s="5"/>
      <c r="IMP119" s="5"/>
      <c r="IMQ119" s="5"/>
      <c r="IMR119" s="5"/>
      <c r="IMS119" s="5"/>
      <c r="IMT119" s="5"/>
      <c r="IMU119" s="5"/>
      <c r="IMV119" s="5"/>
      <c r="IMW119" s="5"/>
      <c r="IMX119" s="5"/>
      <c r="IMY119" s="5"/>
      <c r="IMZ119" s="5"/>
      <c r="INA119" s="5"/>
      <c r="INB119" s="5"/>
      <c r="INC119" s="5"/>
      <c r="IND119" s="5"/>
      <c r="INE119" s="5"/>
      <c r="INF119" s="5"/>
      <c r="ING119" s="5"/>
      <c r="INH119" s="5"/>
      <c r="INI119" s="5"/>
      <c r="INJ119" s="5"/>
      <c r="INK119" s="5"/>
      <c r="INL119" s="5"/>
      <c r="INM119" s="5"/>
      <c r="INN119" s="5"/>
      <c r="INO119" s="5"/>
      <c r="INP119" s="5"/>
      <c r="INQ119" s="5"/>
      <c r="INR119" s="5"/>
      <c r="INS119" s="5"/>
      <c r="INT119" s="5"/>
      <c r="INU119" s="5"/>
      <c r="INV119" s="5"/>
      <c r="INW119" s="5"/>
      <c r="INX119" s="5"/>
      <c r="INY119" s="5"/>
      <c r="INZ119" s="5"/>
      <c r="IOA119" s="5"/>
      <c r="IOB119" s="5"/>
      <c r="IOC119" s="5"/>
      <c r="IOD119" s="5"/>
      <c r="IOE119" s="5"/>
      <c r="IOF119" s="5"/>
      <c r="IOG119" s="5"/>
      <c r="IOH119" s="5"/>
      <c r="IOI119" s="5"/>
      <c r="IOJ119" s="5"/>
      <c r="IOK119" s="5"/>
      <c r="IOL119" s="5"/>
      <c r="IOM119" s="5"/>
      <c r="ION119" s="5"/>
      <c r="IOO119" s="5"/>
      <c r="IOP119" s="5"/>
      <c r="IOQ119" s="5"/>
      <c r="IOR119" s="5"/>
      <c r="IOS119" s="5"/>
      <c r="IOT119" s="5"/>
      <c r="IOU119" s="5"/>
      <c r="IOV119" s="5"/>
      <c r="IOW119" s="5"/>
      <c r="IOX119" s="5"/>
      <c r="IOY119" s="5"/>
      <c r="IOZ119" s="5"/>
      <c r="IPA119" s="5"/>
      <c r="IPB119" s="5"/>
      <c r="IPC119" s="5"/>
      <c r="IPD119" s="5"/>
      <c r="IPE119" s="5"/>
      <c r="IPF119" s="5"/>
      <c r="IPG119" s="5"/>
      <c r="IPH119" s="5"/>
      <c r="IPI119" s="5"/>
      <c r="IPJ119" s="5"/>
      <c r="IPK119" s="5"/>
      <c r="IPL119" s="5"/>
      <c r="IPM119" s="5"/>
      <c r="IPN119" s="5"/>
      <c r="IPO119" s="5"/>
      <c r="IPP119" s="5"/>
      <c r="IPQ119" s="5"/>
      <c r="IPR119" s="5"/>
      <c r="IPS119" s="5"/>
      <c r="IPT119" s="5"/>
      <c r="IPU119" s="5"/>
      <c r="IPV119" s="5"/>
      <c r="IPW119" s="5"/>
      <c r="IPX119" s="5"/>
      <c r="IPY119" s="5"/>
      <c r="IPZ119" s="5"/>
      <c r="IQA119" s="5"/>
      <c r="IQB119" s="5"/>
      <c r="IQC119" s="5"/>
      <c r="IQD119" s="5"/>
      <c r="IQE119" s="5"/>
      <c r="IQF119" s="5"/>
      <c r="IQG119" s="5"/>
      <c r="IQH119" s="5"/>
      <c r="IQI119" s="5"/>
      <c r="IQJ119" s="5"/>
      <c r="IQK119" s="5"/>
      <c r="IQL119" s="5"/>
      <c r="IQM119" s="5"/>
      <c r="IQN119" s="5"/>
      <c r="IQO119" s="5"/>
      <c r="IQP119" s="5"/>
      <c r="IQQ119" s="5"/>
      <c r="IQR119" s="5"/>
      <c r="IQS119" s="5"/>
      <c r="IQT119" s="5"/>
      <c r="IQU119" s="5"/>
      <c r="IQV119" s="5"/>
      <c r="IQW119" s="5"/>
      <c r="IQX119" s="5"/>
      <c r="IQY119" s="5"/>
      <c r="IQZ119" s="5"/>
      <c r="IRA119" s="5"/>
      <c r="IRB119" s="5"/>
      <c r="IRC119" s="5"/>
      <c r="IRD119" s="5"/>
      <c r="IRE119" s="5"/>
      <c r="IRF119" s="5"/>
      <c r="IRG119" s="5"/>
      <c r="IRH119" s="5"/>
      <c r="IRI119" s="5"/>
      <c r="IRJ119" s="5"/>
      <c r="IRK119" s="5"/>
      <c r="IRL119" s="5"/>
      <c r="IRM119" s="5"/>
      <c r="IRN119" s="5"/>
      <c r="IRO119" s="5"/>
      <c r="IRP119" s="5"/>
      <c r="IRQ119" s="5"/>
      <c r="IRR119" s="5"/>
      <c r="IRS119" s="5"/>
      <c r="IRT119" s="5"/>
      <c r="IRU119" s="5"/>
      <c r="IRV119" s="5"/>
      <c r="IRW119" s="5"/>
      <c r="IRX119" s="5"/>
      <c r="IRY119" s="5"/>
      <c r="IRZ119" s="5"/>
      <c r="ISA119" s="5"/>
      <c r="ISB119" s="5"/>
      <c r="ISC119" s="5"/>
      <c r="ISD119" s="5"/>
      <c r="ISE119" s="5"/>
      <c r="ISF119" s="5"/>
      <c r="ISG119" s="5"/>
      <c r="ISH119" s="5"/>
      <c r="ISI119" s="5"/>
      <c r="ISJ119" s="5"/>
      <c r="ISK119" s="5"/>
      <c r="ISL119" s="5"/>
      <c r="ISM119" s="5"/>
      <c r="ISN119" s="5"/>
      <c r="ISO119" s="5"/>
      <c r="ISP119" s="5"/>
      <c r="ISQ119" s="5"/>
      <c r="ISR119" s="5"/>
      <c r="ISS119" s="5"/>
      <c r="IST119" s="5"/>
      <c r="ISU119" s="5"/>
      <c r="ISV119" s="5"/>
      <c r="ISW119" s="5"/>
      <c r="ISX119" s="5"/>
      <c r="ISY119" s="5"/>
      <c r="ISZ119" s="5"/>
      <c r="ITA119" s="5"/>
      <c r="ITB119" s="5"/>
      <c r="ITC119" s="5"/>
      <c r="ITD119" s="5"/>
      <c r="ITE119" s="5"/>
      <c r="ITF119" s="5"/>
      <c r="ITG119" s="5"/>
      <c r="ITH119" s="5"/>
      <c r="ITI119" s="5"/>
      <c r="ITJ119" s="5"/>
      <c r="ITK119" s="5"/>
      <c r="ITL119" s="5"/>
      <c r="ITM119" s="5"/>
      <c r="ITN119" s="5"/>
      <c r="ITO119" s="5"/>
      <c r="ITP119" s="5"/>
      <c r="ITQ119" s="5"/>
      <c r="ITR119" s="5"/>
      <c r="ITS119" s="5"/>
      <c r="ITT119" s="5"/>
      <c r="ITU119" s="5"/>
      <c r="ITV119" s="5"/>
      <c r="ITW119" s="5"/>
      <c r="ITX119" s="5"/>
      <c r="ITY119" s="5"/>
      <c r="ITZ119" s="5"/>
      <c r="IUA119" s="5"/>
      <c r="IUB119" s="5"/>
      <c r="IUC119" s="5"/>
      <c r="IUD119" s="5"/>
      <c r="IUE119" s="5"/>
      <c r="IUF119" s="5"/>
      <c r="IUG119" s="5"/>
      <c r="IUH119" s="5"/>
      <c r="IUI119" s="5"/>
      <c r="IUJ119" s="5"/>
      <c r="IUK119" s="5"/>
      <c r="IUL119" s="5"/>
      <c r="IUM119" s="5"/>
      <c r="IUN119" s="5"/>
      <c r="IUO119" s="5"/>
      <c r="IUP119" s="5"/>
      <c r="IUQ119" s="5"/>
      <c r="IUR119" s="5"/>
      <c r="IUS119" s="5"/>
      <c r="IUT119" s="5"/>
      <c r="IUU119" s="5"/>
      <c r="IUV119" s="5"/>
      <c r="IUW119" s="5"/>
      <c r="IUX119" s="5"/>
      <c r="IUY119" s="5"/>
      <c r="IUZ119" s="5"/>
      <c r="IVA119" s="5"/>
      <c r="IVB119" s="5"/>
      <c r="IVC119" s="5"/>
      <c r="IVD119" s="5"/>
      <c r="IVE119" s="5"/>
      <c r="IVF119" s="5"/>
      <c r="IVG119" s="5"/>
      <c r="IVH119" s="5"/>
      <c r="IVI119" s="5"/>
      <c r="IVJ119" s="5"/>
      <c r="IVK119" s="5"/>
      <c r="IVL119" s="5"/>
      <c r="IVM119" s="5"/>
      <c r="IVN119" s="5"/>
      <c r="IVO119" s="5"/>
      <c r="IVP119" s="5"/>
      <c r="IVQ119" s="5"/>
      <c r="IVR119" s="5"/>
      <c r="IVS119" s="5"/>
      <c r="IVT119" s="5"/>
      <c r="IVU119" s="5"/>
      <c r="IVV119" s="5"/>
      <c r="IVW119" s="5"/>
      <c r="IVX119" s="5"/>
      <c r="IVY119" s="5"/>
      <c r="IVZ119" s="5"/>
      <c r="IWA119" s="5"/>
      <c r="IWB119" s="5"/>
      <c r="IWC119" s="5"/>
      <c r="IWD119" s="5"/>
      <c r="IWE119" s="5"/>
      <c r="IWF119" s="5"/>
      <c r="IWG119" s="5"/>
      <c r="IWH119" s="5"/>
      <c r="IWI119" s="5"/>
      <c r="IWJ119" s="5"/>
      <c r="IWK119" s="5"/>
      <c r="IWL119" s="5"/>
      <c r="IWM119" s="5"/>
      <c r="IWN119" s="5"/>
      <c r="IWO119" s="5"/>
      <c r="IWP119" s="5"/>
      <c r="IWQ119" s="5"/>
      <c r="IWR119" s="5"/>
      <c r="IWS119" s="5"/>
      <c r="IWT119" s="5"/>
      <c r="IWU119" s="5"/>
      <c r="IWV119" s="5"/>
      <c r="IWW119" s="5"/>
      <c r="IWX119" s="5"/>
      <c r="IWY119" s="5"/>
      <c r="IWZ119" s="5"/>
      <c r="IXA119" s="5"/>
      <c r="IXB119" s="5"/>
      <c r="IXC119" s="5"/>
      <c r="IXD119" s="5"/>
      <c r="IXE119" s="5"/>
      <c r="IXF119" s="5"/>
      <c r="IXG119" s="5"/>
      <c r="IXH119" s="5"/>
      <c r="IXI119" s="5"/>
      <c r="IXJ119" s="5"/>
      <c r="IXK119" s="5"/>
      <c r="IXL119" s="5"/>
      <c r="IXM119" s="5"/>
      <c r="IXN119" s="5"/>
      <c r="IXO119" s="5"/>
      <c r="IXP119" s="5"/>
      <c r="IXQ119" s="5"/>
      <c r="IXR119" s="5"/>
      <c r="IXS119" s="5"/>
      <c r="IXT119" s="5"/>
      <c r="IXU119" s="5"/>
      <c r="IXV119" s="5"/>
      <c r="IXW119" s="5"/>
      <c r="IXX119" s="5"/>
      <c r="IXY119" s="5"/>
      <c r="IXZ119" s="5"/>
      <c r="IYA119" s="5"/>
      <c r="IYB119" s="5"/>
      <c r="IYC119" s="5"/>
      <c r="IYD119" s="5"/>
      <c r="IYE119" s="5"/>
      <c r="IYF119" s="5"/>
      <c r="IYG119" s="5"/>
      <c r="IYH119" s="5"/>
      <c r="IYI119" s="5"/>
      <c r="IYJ119" s="5"/>
      <c r="IYK119" s="5"/>
      <c r="IYL119" s="5"/>
      <c r="IYM119" s="5"/>
      <c r="IYN119" s="5"/>
      <c r="IYO119" s="5"/>
      <c r="IYP119" s="5"/>
      <c r="IYQ119" s="5"/>
      <c r="IYR119" s="5"/>
      <c r="IYS119" s="5"/>
      <c r="IYT119" s="5"/>
      <c r="IYU119" s="5"/>
      <c r="IYV119" s="5"/>
      <c r="IYW119" s="5"/>
      <c r="IYX119" s="5"/>
      <c r="IYY119" s="5"/>
      <c r="IYZ119" s="5"/>
      <c r="IZA119" s="5"/>
      <c r="IZB119" s="5"/>
      <c r="IZC119" s="5"/>
      <c r="IZD119" s="5"/>
      <c r="IZE119" s="5"/>
      <c r="IZF119" s="5"/>
      <c r="IZG119" s="5"/>
      <c r="IZH119" s="5"/>
      <c r="IZI119" s="5"/>
      <c r="IZJ119" s="5"/>
      <c r="IZK119" s="5"/>
      <c r="IZL119" s="5"/>
      <c r="IZM119" s="5"/>
      <c r="IZN119" s="5"/>
      <c r="IZO119" s="5"/>
      <c r="IZP119" s="5"/>
      <c r="IZQ119" s="5"/>
      <c r="IZR119" s="5"/>
      <c r="IZS119" s="5"/>
      <c r="IZT119" s="5"/>
      <c r="IZU119" s="5"/>
      <c r="IZV119" s="5"/>
      <c r="IZW119" s="5"/>
      <c r="IZX119" s="5"/>
      <c r="IZY119" s="5"/>
      <c r="IZZ119" s="5"/>
      <c r="JAA119" s="5"/>
      <c r="JAB119" s="5"/>
      <c r="JAC119" s="5"/>
      <c r="JAD119" s="5"/>
      <c r="JAE119" s="5"/>
      <c r="JAF119" s="5"/>
      <c r="JAG119" s="5"/>
      <c r="JAH119" s="5"/>
      <c r="JAI119" s="5"/>
      <c r="JAJ119" s="5"/>
      <c r="JAK119" s="5"/>
      <c r="JAL119" s="5"/>
      <c r="JAM119" s="5"/>
      <c r="JAN119" s="5"/>
      <c r="JAO119" s="5"/>
      <c r="JAP119" s="5"/>
      <c r="JAQ119" s="5"/>
      <c r="JAR119" s="5"/>
      <c r="JAS119" s="5"/>
      <c r="JAT119" s="5"/>
      <c r="JAU119" s="5"/>
      <c r="JAV119" s="5"/>
      <c r="JAW119" s="5"/>
      <c r="JAX119" s="5"/>
      <c r="JAY119" s="5"/>
      <c r="JAZ119" s="5"/>
      <c r="JBA119" s="5"/>
      <c r="JBB119" s="5"/>
      <c r="JBC119" s="5"/>
      <c r="JBD119" s="5"/>
      <c r="JBE119" s="5"/>
      <c r="JBF119" s="5"/>
      <c r="JBG119" s="5"/>
      <c r="JBH119" s="5"/>
      <c r="JBI119" s="5"/>
      <c r="JBJ119" s="5"/>
      <c r="JBK119" s="5"/>
      <c r="JBL119" s="5"/>
      <c r="JBM119" s="5"/>
      <c r="JBN119" s="5"/>
      <c r="JBO119" s="5"/>
      <c r="JBP119" s="5"/>
      <c r="JBQ119" s="5"/>
      <c r="JBR119" s="5"/>
      <c r="JBS119" s="5"/>
      <c r="JBT119" s="5"/>
      <c r="JBU119" s="5"/>
      <c r="JBV119" s="5"/>
      <c r="JBW119" s="5"/>
      <c r="JBX119" s="5"/>
      <c r="JBY119" s="5"/>
      <c r="JBZ119" s="5"/>
      <c r="JCA119" s="5"/>
      <c r="JCB119" s="5"/>
      <c r="JCC119" s="5"/>
      <c r="JCD119" s="5"/>
      <c r="JCE119" s="5"/>
      <c r="JCF119" s="5"/>
      <c r="JCG119" s="5"/>
      <c r="JCH119" s="5"/>
      <c r="JCI119" s="5"/>
      <c r="JCJ119" s="5"/>
      <c r="JCK119" s="5"/>
      <c r="JCL119" s="5"/>
      <c r="JCM119" s="5"/>
      <c r="JCN119" s="5"/>
      <c r="JCO119" s="5"/>
      <c r="JCP119" s="5"/>
      <c r="JCQ119" s="5"/>
      <c r="JCR119" s="5"/>
      <c r="JCS119" s="5"/>
      <c r="JCT119" s="5"/>
      <c r="JCU119" s="5"/>
      <c r="JCV119" s="5"/>
      <c r="JCW119" s="5"/>
      <c r="JCX119" s="5"/>
      <c r="JCY119" s="5"/>
      <c r="JCZ119" s="5"/>
      <c r="JDA119" s="5"/>
      <c r="JDB119" s="5"/>
      <c r="JDC119" s="5"/>
      <c r="JDD119" s="5"/>
      <c r="JDE119" s="5"/>
      <c r="JDF119" s="5"/>
      <c r="JDG119" s="5"/>
      <c r="JDH119" s="5"/>
      <c r="JDI119" s="5"/>
      <c r="JDJ119" s="5"/>
      <c r="JDK119" s="5"/>
      <c r="JDL119" s="5"/>
      <c r="JDM119" s="5"/>
      <c r="JDN119" s="5"/>
      <c r="JDO119" s="5"/>
      <c r="JDP119" s="5"/>
      <c r="JDQ119" s="5"/>
      <c r="JDR119" s="5"/>
      <c r="JDS119" s="5"/>
      <c r="JDT119" s="5"/>
      <c r="JDU119" s="5"/>
      <c r="JDV119" s="5"/>
      <c r="JDW119" s="5"/>
      <c r="JDX119" s="5"/>
      <c r="JDY119" s="5"/>
      <c r="JDZ119" s="5"/>
      <c r="JEA119" s="5"/>
      <c r="JEB119" s="5"/>
      <c r="JEC119" s="5"/>
      <c r="JED119" s="5"/>
      <c r="JEE119" s="5"/>
      <c r="JEF119" s="5"/>
      <c r="JEG119" s="5"/>
      <c r="JEH119" s="5"/>
      <c r="JEI119" s="5"/>
      <c r="JEJ119" s="5"/>
      <c r="JEK119" s="5"/>
      <c r="JEL119" s="5"/>
      <c r="JEM119" s="5"/>
      <c r="JEN119" s="5"/>
      <c r="JEO119" s="5"/>
      <c r="JEP119" s="5"/>
      <c r="JEQ119" s="5"/>
      <c r="JER119" s="5"/>
      <c r="JES119" s="5"/>
      <c r="JET119" s="5"/>
      <c r="JEU119" s="5"/>
      <c r="JEV119" s="5"/>
      <c r="JEW119" s="5"/>
      <c r="JEX119" s="5"/>
      <c r="JEY119" s="5"/>
      <c r="JEZ119" s="5"/>
      <c r="JFA119" s="5"/>
      <c r="JFB119" s="5"/>
      <c r="JFC119" s="5"/>
      <c r="JFD119" s="5"/>
      <c r="JFE119" s="5"/>
      <c r="JFF119" s="5"/>
      <c r="JFG119" s="5"/>
      <c r="JFH119" s="5"/>
      <c r="JFI119" s="5"/>
      <c r="JFJ119" s="5"/>
      <c r="JFK119" s="5"/>
      <c r="JFL119" s="5"/>
      <c r="JFM119" s="5"/>
      <c r="JFN119" s="5"/>
      <c r="JFO119" s="5"/>
      <c r="JFP119" s="5"/>
      <c r="JFQ119" s="5"/>
      <c r="JFR119" s="5"/>
      <c r="JFS119" s="5"/>
      <c r="JFT119" s="5"/>
      <c r="JFU119" s="5"/>
      <c r="JFV119" s="5"/>
      <c r="JFW119" s="5"/>
      <c r="JFX119" s="5"/>
      <c r="JFY119" s="5"/>
      <c r="JFZ119" s="5"/>
      <c r="JGA119" s="5"/>
      <c r="JGB119" s="5"/>
      <c r="JGC119" s="5"/>
      <c r="JGD119" s="5"/>
      <c r="JGE119" s="5"/>
      <c r="JGF119" s="5"/>
      <c r="JGG119" s="5"/>
      <c r="JGH119" s="5"/>
      <c r="JGI119" s="5"/>
      <c r="JGJ119" s="5"/>
      <c r="JGK119" s="5"/>
      <c r="JGL119" s="5"/>
      <c r="JGM119" s="5"/>
      <c r="JGN119" s="5"/>
      <c r="JGO119" s="5"/>
      <c r="JGP119" s="5"/>
      <c r="JGQ119" s="5"/>
      <c r="JGR119" s="5"/>
      <c r="JGS119" s="5"/>
      <c r="JGT119" s="5"/>
      <c r="JGU119" s="5"/>
      <c r="JGV119" s="5"/>
      <c r="JGW119" s="5"/>
      <c r="JGX119" s="5"/>
      <c r="JGY119" s="5"/>
      <c r="JGZ119" s="5"/>
      <c r="JHA119" s="5"/>
      <c r="JHB119" s="5"/>
      <c r="JHC119" s="5"/>
      <c r="JHD119" s="5"/>
      <c r="JHE119" s="5"/>
      <c r="JHF119" s="5"/>
      <c r="JHG119" s="5"/>
      <c r="JHH119" s="5"/>
      <c r="JHI119" s="5"/>
      <c r="JHJ119" s="5"/>
      <c r="JHK119" s="5"/>
      <c r="JHL119" s="5"/>
      <c r="JHM119" s="5"/>
      <c r="JHN119" s="5"/>
      <c r="JHO119" s="5"/>
      <c r="JHP119" s="5"/>
      <c r="JHQ119" s="5"/>
      <c r="JHR119" s="5"/>
      <c r="JHS119" s="5"/>
      <c r="JHT119" s="5"/>
      <c r="JHU119" s="5"/>
      <c r="JHV119" s="5"/>
      <c r="JHW119" s="5"/>
      <c r="JHX119" s="5"/>
      <c r="JHY119" s="5"/>
      <c r="JHZ119" s="5"/>
      <c r="JIA119" s="5"/>
      <c r="JIB119" s="5"/>
      <c r="JIC119" s="5"/>
      <c r="JID119" s="5"/>
      <c r="JIE119" s="5"/>
      <c r="JIF119" s="5"/>
      <c r="JIG119" s="5"/>
      <c r="JIH119" s="5"/>
      <c r="JII119" s="5"/>
      <c r="JIJ119" s="5"/>
      <c r="JIK119" s="5"/>
      <c r="JIL119" s="5"/>
      <c r="JIM119" s="5"/>
      <c r="JIN119" s="5"/>
      <c r="JIO119" s="5"/>
      <c r="JIP119" s="5"/>
      <c r="JIQ119" s="5"/>
      <c r="JIR119" s="5"/>
      <c r="JIS119" s="5"/>
      <c r="JIT119" s="5"/>
      <c r="JIU119" s="5"/>
      <c r="JIV119" s="5"/>
      <c r="JIW119" s="5"/>
      <c r="JIX119" s="5"/>
      <c r="JIY119" s="5"/>
      <c r="JIZ119" s="5"/>
      <c r="JJA119" s="5"/>
      <c r="JJB119" s="5"/>
      <c r="JJC119" s="5"/>
      <c r="JJD119" s="5"/>
      <c r="JJE119" s="5"/>
      <c r="JJF119" s="5"/>
      <c r="JJG119" s="5"/>
      <c r="JJH119" s="5"/>
      <c r="JJI119" s="5"/>
      <c r="JJJ119" s="5"/>
      <c r="JJK119" s="5"/>
      <c r="JJL119" s="5"/>
      <c r="JJM119" s="5"/>
      <c r="JJN119" s="5"/>
      <c r="JJO119" s="5"/>
      <c r="JJP119" s="5"/>
      <c r="JJQ119" s="5"/>
      <c r="JJR119" s="5"/>
      <c r="JJS119" s="5"/>
      <c r="JJT119" s="5"/>
      <c r="JJU119" s="5"/>
      <c r="JJV119" s="5"/>
      <c r="JJW119" s="5"/>
      <c r="JJX119" s="5"/>
      <c r="JJY119" s="5"/>
      <c r="JJZ119" s="5"/>
      <c r="JKA119" s="5"/>
      <c r="JKB119" s="5"/>
      <c r="JKC119" s="5"/>
      <c r="JKD119" s="5"/>
      <c r="JKE119" s="5"/>
      <c r="JKF119" s="5"/>
      <c r="JKG119" s="5"/>
      <c r="JKH119" s="5"/>
      <c r="JKI119" s="5"/>
      <c r="JKJ119" s="5"/>
      <c r="JKK119" s="5"/>
      <c r="JKL119" s="5"/>
      <c r="JKM119" s="5"/>
      <c r="JKN119" s="5"/>
      <c r="JKO119" s="5"/>
      <c r="JKP119" s="5"/>
      <c r="JKQ119" s="5"/>
      <c r="JKR119" s="5"/>
      <c r="JKS119" s="5"/>
      <c r="JKT119" s="5"/>
      <c r="JKU119" s="5"/>
      <c r="JKV119" s="5"/>
      <c r="JKW119" s="5"/>
      <c r="JKX119" s="5"/>
      <c r="JKY119" s="5"/>
      <c r="JKZ119" s="5"/>
      <c r="JLA119" s="5"/>
      <c r="JLB119" s="5"/>
      <c r="JLC119" s="5"/>
      <c r="JLD119" s="5"/>
      <c r="JLE119" s="5"/>
      <c r="JLF119" s="5"/>
      <c r="JLG119" s="5"/>
      <c r="JLH119" s="5"/>
      <c r="JLI119" s="5"/>
      <c r="JLJ119" s="5"/>
      <c r="JLK119" s="5"/>
      <c r="JLL119" s="5"/>
      <c r="JLM119" s="5"/>
      <c r="JLN119" s="5"/>
      <c r="JLO119" s="5"/>
      <c r="JLP119" s="5"/>
      <c r="JLQ119" s="5"/>
      <c r="JLR119" s="5"/>
      <c r="JLS119" s="5"/>
      <c r="JLT119" s="5"/>
      <c r="JLU119" s="5"/>
      <c r="JLV119" s="5"/>
      <c r="JLW119" s="5"/>
      <c r="JLX119" s="5"/>
      <c r="JLY119" s="5"/>
      <c r="JLZ119" s="5"/>
      <c r="JMA119" s="5"/>
      <c r="JMB119" s="5"/>
      <c r="JMC119" s="5"/>
      <c r="JMD119" s="5"/>
      <c r="JME119" s="5"/>
      <c r="JMF119" s="5"/>
      <c r="JMG119" s="5"/>
      <c r="JMH119" s="5"/>
      <c r="JMI119" s="5"/>
      <c r="JMJ119" s="5"/>
      <c r="JMK119" s="5"/>
      <c r="JML119" s="5"/>
      <c r="JMM119" s="5"/>
      <c r="JMN119" s="5"/>
      <c r="JMO119" s="5"/>
      <c r="JMP119" s="5"/>
      <c r="JMQ119" s="5"/>
      <c r="JMR119" s="5"/>
      <c r="JMS119" s="5"/>
      <c r="JMT119" s="5"/>
      <c r="JMU119" s="5"/>
      <c r="JMV119" s="5"/>
      <c r="JMW119" s="5"/>
      <c r="JMX119" s="5"/>
      <c r="JMY119" s="5"/>
      <c r="JMZ119" s="5"/>
      <c r="JNA119" s="5"/>
      <c r="JNB119" s="5"/>
      <c r="JNC119" s="5"/>
      <c r="JND119" s="5"/>
      <c r="JNE119" s="5"/>
      <c r="JNF119" s="5"/>
      <c r="JNG119" s="5"/>
      <c r="JNH119" s="5"/>
      <c r="JNI119" s="5"/>
      <c r="JNJ119" s="5"/>
      <c r="JNK119" s="5"/>
      <c r="JNL119" s="5"/>
      <c r="JNM119" s="5"/>
      <c r="JNN119" s="5"/>
      <c r="JNO119" s="5"/>
      <c r="JNP119" s="5"/>
      <c r="JNQ119" s="5"/>
      <c r="JNR119" s="5"/>
      <c r="JNS119" s="5"/>
      <c r="JNT119" s="5"/>
      <c r="JNU119" s="5"/>
      <c r="JNV119" s="5"/>
      <c r="JNW119" s="5"/>
      <c r="JNX119" s="5"/>
      <c r="JNY119" s="5"/>
      <c r="JNZ119" s="5"/>
      <c r="JOA119" s="5"/>
      <c r="JOB119" s="5"/>
      <c r="JOC119" s="5"/>
      <c r="JOD119" s="5"/>
      <c r="JOE119" s="5"/>
      <c r="JOF119" s="5"/>
      <c r="JOG119" s="5"/>
      <c r="JOH119" s="5"/>
      <c r="JOI119" s="5"/>
      <c r="JOJ119" s="5"/>
      <c r="JOK119" s="5"/>
      <c r="JOL119" s="5"/>
      <c r="JOM119" s="5"/>
      <c r="JON119" s="5"/>
      <c r="JOO119" s="5"/>
      <c r="JOP119" s="5"/>
      <c r="JOQ119" s="5"/>
      <c r="JOR119" s="5"/>
      <c r="JOS119" s="5"/>
      <c r="JOT119" s="5"/>
      <c r="JOU119" s="5"/>
      <c r="JOV119" s="5"/>
      <c r="JOW119" s="5"/>
      <c r="JOX119" s="5"/>
      <c r="JOY119" s="5"/>
      <c r="JOZ119" s="5"/>
      <c r="JPA119" s="5"/>
      <c r="JPB119" s="5"/>
      <c r="JPC119" s="5"/>
      <c r="JPD119" s="5"/>
      <c r="JPE119" s="5"/>
      <c r="JPF119" s="5"/>
      <c r="JPG119" s="5"/>
      <c r="JPH119" s="5"/>
      <c r="JPI119" s="5"/>
      <c r="JPJ119" s="5"/>
      <c r="JPK119" s="5"/>
      <c r="JPL119" s="5"/>
      <c r="JPM119" s="5"/>
      <c r="JPN119" s="5"/>
      <c r="JPO119" s="5"/>
      <c r="JPP119" s="5"/>
      <c r="JPQ119" s="5"/>
      <c r="JPR119" s="5"/>
      <c r="JPS119" s="5"/>
      <c r="JPT119" s="5"/>
      <c r="JPU119" s="5"/>
      <c r="JPV119" s="5"/>
      <c r="JPW119" s="5"/>
      <c r="JPX119" s="5"/>
      <c r="JPY119" s="5"/>
      <c r="JPZ119" s="5"/>
      <c r="JQA119" s="5"/>
      <c r="JQB119" s="5"/>
      <c r="JQC119" s="5"/>
      <c r="JQD119" s="5"/>
      <c r="JQE119" s="5"/>
      <c r="JQF119" s="5"/>
      <c r="JQG119" s="5"/>
      <c r="JQH119" s="5"/>
      <c r="JQI119" s="5"/>
      <c r="JQJ119" s="5"/>
      <c r="JQK119" s="5"/>
      <c r="JQL119" s="5"/>
      <c r="JQM119" s="5"/>
      <c r="JQN119" s="5"/>
      <c r="JQO119" s="5"/>
      <c r="JQP119" s="5"/>
      <c r="JQQ119" s="5"/>
      <c r="JQR119" s="5"/>
      <c r="JQS119" s="5"/>
      <c r="JQT119" s="5"/>
      <c r="JQU119" s="5"/>
      <c r="JQV119" s="5"/>
      <c r="JQW119" s="5"/>
      <c r="JQX119" s="5"/>
      <c r="JQY119" s="5"/>
      <c r="JQZ119" s="5"/>
      <c r="JRA119" s="5"/>
      <c r="JRB119" s="5"/>
      <c r="JRC119" s="5"/>
      <c r="JRD119" s="5"/>
      <c r="JRE119" s="5"/>
      <c r="JRF119" s="5"/>
      <c r="JRG119" s="5"/>
      <c r="JRH119" s="5"/>
      <c r="JRI119" s="5"/>
      <c r="JRJ119" s="5"/>
      <c r="JRK119" s="5"/>
      <c r="JRL119" s="5"/>
      <c r="JRM119" s="5"/>
      <c r="JRN119" s="5"/>
      <c r="JRO119" s="5"/>
      <c r="JRP119" s="5"/>
      <c r="JRQ119" s="5"/>
      <c r="JRR119" s="5"/>
      <c r="JRS119" s="5"/>
      <c r="JRT119" s="5"/>
      <c r="JRU119" s="5"/>
      <c r="JRV119" s="5"/>
      <c r="JRW119" s="5"/>
      <c r="JRX119" s="5"/>
      <c r="JRY119" s="5"/>
      <c r="JRZ119" s="5"/>
      <c r="JSA119" s="5"/>
      <c r="JSB119" s="5"/>
      <c r="JSC119" s="5"/>
      <c r="JSD119" s="5"/>
      <c r="JSE119" s="5"/>
      <c r="JSF119" s="5"/>
      <c r="JSG119" s="5"/>
      <c r="JSH119" s="5"/>
      <c r="JSI119" s="5"/>
      <c r="JSJ119" s="5"/>
      <c r="JSK119" s="5"/>
      <c r="JSL119" s="5"/>
      <c r="JSM119" s="5"/>
      <c r="JSN119" s="5"/>
      <c r="JSO119" s="5"/>
      <c r="JSP119" s="5"/>
      <c r="JSQ119" s="5"/>
      <c r="JSR119" s="5"/>
      <c r="JSS119" s="5"/>
      <c r="JST119" s="5"/>
      <c r="JSU119" s="5"/>
      <c r="JSV119" s="5"/>
      <c r="JSW119" s="5"/>
      <c r="JSX119" s="5"/>
      <c r="JSY119" s="5"/>
      <c r="JSZ119" s="5"/>
      <c r="JTA119" s="5"/>
      <c r="JTB119" s="5"/>
      <c r="JTC119" s="5"/>
      <c r="JTD119" s="5"/>
      <c r="JTE119" s="5"/>
      <c r="JTF119" s="5"/>
      <c r="JTG119" s="5"/>
      <c r="JTH119" s="5"/>
      <c r="JTI119" s="5"/>
      <c r="JTJ119" s="5"/>
      <c r="JTK119" s="5"/>
      <c r="JTL119" s="5"/>
      <c r="JTM119" s="5"/>
      <c r="JTN119" s="5"/>
      <c r="JTO119" s="5"/>
      <c r="JTP119" s="5"/>
      <c r="JTQ119" s="5"/>
      <c r="JTR119" s="5"/>
      <c r="JTS119" s="5"/>
      <c r="JTT119" s="5"/>
      <c r="JTU119" s="5"/>
      <c r="JTV119" s="5"/>
      <c r="JTW119" s="5"/>
      <c r="JTX119" s="5"/>
      <c r="JTY119" s="5"/>
      <c r="JTZ119" s="5"/>
      <c r="JUA119" s="5"/>
      <c r="JUB119" s="5"/>
      <c r="JUC119" s="5"/>
      <c r="JUD119" s="5"/>
      <c r="JUE119" s="5"/>
      <c r="JUF119" s="5"/>
      <c r="JUG119" s="5"/>
      <c r="JUH119" s="5"/>
      <c r="JUI119" s="5"/>
      <c r="JUJ119" s="5"/>
      <c r="JUK119" s="5"/>
      <c r="JUL119" s="5"/>
      <c r="JUM119" s="5"/>
      <c r="JUN119" s="5"/>
      <c r="JUO119" s="5"/>
      <c r="JUP119" s="5"/>
      <c r="JUQ119" s="5"/>
      <c r="JUR119" s="5"/>
      <c r="JUS119" s="5"/>
      <c r="JUT119" s="5"/>
      <c r="JUU119" s="5"/>
      <c r="JUV119" s="5"/>
      <c r="JUW119" s="5"/>
      <c r="JUX119" s="5"/>
      <c r="JUY119" s="5"/>
      <c r="JUZ119" s="5"/>
      <c r="JVA119" s="5"/>
      <c r="JVB119" s="5"/>
      <c r="JVC119" s="5"/>
      <c r="JVD119" s="5"/>
      <c r="JVE119" s="5"/>
      <c r="JVF119" s="5"/>
      <c r="JVG119" s="5"/>
      <c r="JVH119" s="5"/>
      <c r="JVI119" s="5"/>
      <c r="JVJ119" s="5"/>
      <c r="JVK119" s="5"/>
      <c r="JVL119" s="5"/>
      <c r="JVM119" s="5"/>
      <c r="JVN119" s="5"/>
      <c r="JVO119" s="5"/>
      <c r="JVP119" s="5"/>
      <c r="JVQ119" s="5"/>
      <c r="JVR119" s="5"/>
      <c r="JVS119" s="5"/>
      <c r="JVT119" s="5"/>
      <c r="JVU119" s="5"/>
      <c r="JVV119" s="5"/>
      <c r="JVW119" s="5"/>
      <c r="JVX119" s="5"/>
      <c r="JVY119" s="5"/>
      <c r="JVZ119" s="5"/>
      <c r="JWA119" s="5"/>
      <c r="JWB119" s="5"/>
      <c r="JWC119" s="5"/>
      <c r="JWD119" s="5"/>
      <c r="JWE119" s="5"/>
      <c r="JWF119" s="5"/>
      <c r="JWG119" s="5"/>
      <c r="JWH119" s="5"/>
      <c r="JWI119" s="5"/>
      <c r="JWJ119" s="5"/>
      <c r="JWK119" s="5"/>
      <c r="JWL119" s="5"/>
      <c r="JWM119" s="5"/>
      <c r="JWN119" s="5"/>
      <c r="JWO119" s="5"/>
      <c r="JWP119" s="5"/>
      <c r="JWQ119" s="5"/>
      <c r="JWR119" s="5"/>
      <c r="JWS119" s="5"/>
      <c r="JWT119" s="5"/>
      <c r="JWU119" s="5"/>
      <c r="JWV119" s="5"/>
      <c r="JWW119" s="5"/>
      <c r="JWX119" s="5"/>
      <c r="JWY119" s="5"/>
      <c r="JWZ119" s="5"/>
      <c r="JXA119" s="5"/>
      <c r="JXB119" s="5"/>
      <c r="JXC119" s="5"/>
      <c r="JXD119" s="5"/>
      <c r="JXE119" s="5"/>
      <c r="JXF119" s="5"/>
      <c r="JXG119" s="5"/>
      <c r="JXH119" s="5"/>
      <c r="JXI119" s="5"/>
      <c r="JXJ119" s="5"/>
      <c r="JXK119" s="5"/>
      <c r="JXL119" s="5"/>
      <c r="JXM119" s="5"/>
      <c r="JXN119" s="5"/>
      <c r="JXO119" s="5"/>
      <c r="JXP119" s="5"/>
      <c r="JXQ119" s="5"/>
      <c r="JXR119" s="5"/>
      <c r="JXS119" s="5"/>
      <c r="JXT119" s="5"/>
      <c r="JXU119" s="5"/>
      <c r="JXV119" s="5"/>
      <c r="JXW119" s="5"/>
      <c r="JXX119" s="5"/>
      <c r="JXY119" s="5"/>
      <c r="JXZ119" s="5"/>
      <c r="JYA119" s="5"/>
      <c r="JYB119" s="5"/>
      <c r="JYC119" s="5"/>
      <c r="JYD119" s="5"/>
      <c r="JYE119" s="5"/>
      <c r="JYF119" s="5"/>
      <c r="JYG119" s="5"/>
      <c r="JYH119" s="5"/>
      <c r="JYI119" s="5"/>
      <c r="JYJ119" s="5"/>
      <c r="JYK119" s="5"/>
      <c r="JYL119" s="5"/>
      <c r="JYM119" s="5"/>
      <c r="JYN119" s="5"/>
      <c r="JYO119" s="5"/>
      <c r="JYP119" s="5"/>
      <c r="JYQ119" s="5"/>
      <c r="JYR119" s="5"/>
      <c r="JYS119" s="5"/>
      <c r="JYT119" s="5"/>
      <c r="JYU119" s="5"/>
      <c r="JYV119" s="5"/>
      <c r="JYW119" s="5"/>
      <c r="JYX119" s="5"/>
      <c r="JYY119" s="5"/>
      <c r="JYZ119" s="5"/>
      <c r="JZA119" s="5"/>
      <c r="JZB119" s="5"/>
      <c r="JZC119" s="5"/>
      <c r="JZD119" s="5"/>
      <c r="JZE119" s="5"/>
      <c r="JZF119" s="5"/>
      <c r="JZG119" s="5"/>
      <c r="JZH119" s="5"/>
      <c r="JZI119" s="5"/>
      <c r="JZJ119" s="5"/>
      <c r="JZK119" s="5"/>
      <c r="JZL119" s="5"/>
      <c r="JZM119" s="5"/>
      <c r="JZN119" s="5"/>
      <c r="JZO119" s="5"/>
      <c r="JZP119" s="5"/>
      <c r="JZQ119" s="5"/>
      <c r="JZR119" s="5"/>
      <c r="JZS119" s="5"/>
      <c r="JZT119" s="5"/>
      <c r="JZU119" s="5"/>
      <c r="JZV119" s="5"/>
      <c r="JZW119" s="5"/>
      <c r="JZX119" s="5"/>
      <c r="JZY119" s="5"/>
      <c r="JZZ119" s="5"/>
      <c r="KAA119" s="5"/>
      <c r="KAB119" s="5"/>
      <c r="KAC119" s="5"/>
      <c r="KAD119" s="5"/>
      <c r="KAE119" s="5"/>
      <c r="KAF119" s="5"/>
      <c r="KAG119" s="5"/>
      <c r="KAH119" s="5"/>
      <c r="KAI119" s="5"/>
      <c r="KAJ119" s="5"/>
      <c r="KAK119" s="5"/>
      <c r="KAL119" s="5"/>
      <c r="KAM119" s="5"/>
      <c r="KAN119" s="5"/>
      <c r="KAO119" s="5"/>
      <c r="KAP119" s="5"/>
      <c r="KAQ119" s="5"/>
      <c r="KAR119" s="5"/>
      <c r="KAS119" s="5"/>
      <c r="KAT119" s="5"/>
      <c r="KAU119" s="5"/>
      <c r="KAV119" s="5"/>
      <c r="KAW119" s="5"/>
      <c r="KAX119" s="5"/>
      <c r="KAY119" s="5"/>
      <c r="KAZ119" s="5"/>
      <c r="KBA119" s="5"/>
      <c r="KBB119" s="5"/>
      <c r="KBC119" s="5"/>
      <c r="KBD119" s="5"/>
      <c r="KBE119" s="5"/>
      <c r="KBF119" s="5"/>
      <c r="KBG119" s="5"/>
      <c r="KBH119" s="5"/>
      <c r="KBI119" s="5"/>
      <c r="KBJ119" s="5"/>
      <c r="KBK119" s="5"/>
      <c r="KBL119" s="5"/>
      <c r="KBM119" s="5"/>
      <c r="KBN119" s="5"/>
      <c r="KBO119" s="5"/>
      <c r="KBP119" s="5"/>
      <c r="KBQ119" s="5"/>
      <c r="KBR119" s="5"/>
      <c r="KBS119" s="5"/>
      <c r="KBT119" s="5"/>
      <c r="KBU119" s="5"/>
      <c r="KBV119" s="5"/>
      <c r="KBW119" s="5"/>
      <c r="KBX119" s="5"/>
      <c r="KBY119" s="5"/>
      <c r="KBZ119" s="5"/>
      <c r="KCA119" s="5"/>
      <c r="KCB119" s="5"/>
      <c r="KCC119" s="5"/>
      <c r="KCD119" s="5"/>
      <c r="KCE119" s="5"/>
      <c r="KCF119" s="5"/>
      <c r="KCG119" s="5"/>
      <c r="KCH119" s="5"/>
      <c r="KCI119" s="5"/>
      <c r="KCJ119" s="5"/>
      <c r="KCK119" s="5"/>
      <c r="KCL119" s="5"/>
      <c r="KCM119" s="5"/>
      <c r="KCN119" s="5"/>
      <c r="KCO119" s="5"/>
      <c r="KCP119" s="5"/>
      <c r="KCQ119" s="5"/>
      <c r="KCR119" s="5"/>
      <c r="KCS119" s="5"/>
      <c r="KCT119" s="5"/>
      <c r="KCU119" s="5"/>
      <c r="KCV119" s="5"/>
      <c r="KCW119" s="5"/>
      <c r="KCX119" s="5"/>
      <c r="KCY119" s="5"/>
      <c r="KCZ119" s="5"/>
      <c r="KDA119" s="5"/>
      <c r="KDB119" s="5"/>
      <c r="KDC119" s="5"/>
      <c r="KDD119" s="5"/>
      <c r="KDE119" s="5"/>
      <c r="KDF119" s="5"/>
      <c r="KDG119" s="5"/>
      <c r="KDH119" s="5"/>
      <c r="KDI119" s="5"/>
      <c r="KDJ119" s="5"/>
      <c r="KDK119" s="5"/>
      <c r="KDL119" s="5"/>
      <c r="KDM119" s="5"/>
      <c r="KDN119" s="5"/>
      <c r="KDO119" s="5"/>
      <c r="KDP119" s="5"/>
      <c r="KDQ119" s="5"/>
      <c r="KDR119" s="5"/>
      <c r="KDS119" s="5"/>
      <c r="KDT119" s="5"/>
      <c r="KDU119" s="5"/>
      <c r="KDV119" s="5"/>
      <c r="KDW119" s="5"/>
      <c r="KDX119" s="5"/>
      <c r="KDY119" s="5"/>
      <c r="KDZ119" s="5"/>
      <c r="KEA119" s="5"/>
      <c r="KEB119" s="5"/>
      <c r="KEC119" s="5"/>
      <c r="KED119" s="5"/>
      <c r="KEE119" s="5"/>
      <c r="KEF119" s="5"/>
      <c r="KEG119" s="5"/>
      <c r="KEH119" s="5"/>
      <c r="KEI119" s="5"/>
      <c r="KEJ119" s="5"/>
      <c r="KEK119" s="5"/>
      <c r="KEL119" s="5"/>
      <c r="KEM119" s="5"/>
      <c r="KEN119" s="5"/>
      <c r="KEO119" s="5"/>
      <c r="KEP119" s="5"/>
      <c r="KEQ119" s="5"/>
      <c r="KER119" s="5"/>
      <c r="KES119" s="5"/>
      <c r="KET119" s="5"/>
      <c r="KEU119" s="5"/>
      <c r="KEV119" s="5"/>
      <c r="KEW119" s="5"/>
      <c r="KEX119" s="5"/>
      <c r="KEY119" s="5"/>
      <c r="KEZ119" s="5"/>
      <c r="KFA119" s="5"/>
      <c r="KFB119" s="5"/>
      <c r="KFC119" s="5"/>
      <c r="KFD119" s="5"/>
      <c r="KFE119" s="5"/>
      <c r="KFF119" s="5"/>
      <c r="KFG119" s="5"/>
      <c r="KFH119" s="5"/>
      <c r="KFI119" s="5"/>
      <c r="KFJ119" s="5"/>
      <c r="KFK119" s="5"/>
      <c r="KFL119" s="5"/>
      <c r="KFM119" s="5"/>
      <c r="KFN119" s="5"/>
      <c r="KFO119" s="5"/>
      <c r="KFP119" s="5"/>
      <c r="KFQ119" s="5"/>
      <c r="KFR119" s="5"/>
      <c r="KFS119" s="5"/>
      <c r="KFT119" s="5"/>
      <c r="KFU119" s="5"/>
      <c r="KFV119" s="5"/>
      <c r="KFW119" s="5"/>
      <c r="KFX119" s="5"/>
      <c r="KFY119" s="5"/>
      <c r="KFZ119" s="5"/>
      <c r="KGA119" s="5"/>
      <c r="KGB119" s="5"/>
      <c r="KGC119" s="5"/>
      <c r="KGD119" s="5"/>
      <c r="KGE119" s="5"/>
      <c r="KGF119" s="5"/>
      <c r="KGG119" s="5"/>
      <c r="KGH119" s="5"/>
      <c r="KGI119" s="5"/>
      <c r="KGJ119" s="5"/>
      <c r="KGK119" s="5"/>
      <c r="KGL119" s="5"/>
      <c r="KGM119" s="5"/>
      <c r="KGN119" s="5"/>
      <c r="KGO119" s="5"/>
      <c r="KGP119" s="5"/>
      <c r="KGQ119" s="5"/>
      <c r="KGR119" s="5"/>
      <c r="KGS119" s="5"/>
      <c r="KGT119" s="5"/>
      <c r="KGU119" s="5"/>
      <c r="KGV119" s="5"/>
      <c r="KGW119" s="5"/>
      <c r="KGX119" s="5"/>
      <c r="KGY119" s="5"/>
      <c r="KGZ119" s="5"/>
      <c r="KHA119" s="5"/>
      <c r="KHB119" s="5"/>
      <c r="KHC119" s="5"/>
      <c r="KHD119" s="5"/>
      <c r="KHE119" s="5"/>
      <c r="KHF119" s="5"/>
      <c r="KHG119" s="5"/>
      <c r="KHH119" s="5"/>
      <c r="KHI119" s="5"/>
      <c r="KHJ119" s="5"/>
      <c r="KHK119" s="5"/>
      <c r="KHL119" s="5"/>
      <c r="KHM119" s="5"/>
      <c r="KHN119" s="5"/>
      <c r="KHO119" s="5"/>
      <c r="KHP119" s="5"/>
      <c r="KHQ119" s="5"/>
      <c r="KHR119" s="5"/>
      <c r="KHS119" s="5"/>
      <c r="KHT119" s="5"/>
      <c r="KHU119" s="5"/>
      <c r="KHV119" s="5"/>
      <c r="KHW119" s="5"/>
      <c r="KHX119" s="5"/>
      <c r="KHY119" s="5"/>
      <c r="KHZ119" s="5"/>
      <c r="KIA119" s="5"/>
      <c r="KIB119" s="5"/>
      <c r="KIC119" s="5"/>
      <c r="KID119" s="5"/>
      <c r="KIE119" s="5"/>
      <c r="KIF119" s="5"/>
      <c r="KIG119" s="5"/>
      <c r="KIH119" s="5"/>
      <c r="KII119" s="5"/>
      <c r="KIJ119" s="5"/>
      <c r="KIK119" s="5"/>
      <c r="KIL119" s="5"/>
      <c r="KIM119" s="5"/>
      <c r="KIN119" s="5"/>
      <c r="KIO119" s="5"/>
      <c r="KIP119" s="5"/>
      <c r="KIQ119" s="5"/>
      <c r="KIR119" s="5"/>
      <c r="KIS119" s="5"/>
      <c r="KIT119" s="5"/>
      <c r="KIU119" s="5"/>
      <c r="KIV119" s="5"/>
      <c r="KIW119" s="5"/>
      <c r="KIX119" s="5"/>
      <c r="KIY119" s="5"/>
      <c r="KIZ119" s="5"/>
      <c r="KJA119" s="5"/>
      <c r="KJB119" s="5"/>
      <c r="KJC119" s="5"/>
      <c r="KJD119" s="5"/>
      <c r="KJE119" s="5"/>
      <c r="KJF119" s="5"/>
      <c r="KJG119" s="5"/>
      <c r="KJH119" s="5"/>
      <c r="KJI119" s="5"/>
      <c r="KJJ119" s="5"/>
      <c r="KJK119" s="5"/>
      <c r="KJL119" s="5"/>
      <c r="KJM119" s="5"/>
      <c r="KJN119" s="5"/>
      <c r="KJO119" s="5"/>
      <c r="KJP119" s="5"/>
      <c r="KJQ119" s="5"/>
      <c r="KJR119" s="5"/>
      <c r="KJS119" s="5"/>
      <c r="KJT119" s="5"/>
      <c r="KJU119" s="5"/>
      <c r="KJV119" s="5"/>
      <c r="KJW119" s="5"/>
      <c r="KJX119" s="5"/>
      <c r="KJY119" s="5"/>
      <c r="KJZ119" s="5"/>
      <c r="KKA119" s="5"/>
      <c r="KKB119" s="5"/>
      <c r="KKC119" s="5"/>
      <c r="KKD119" s="5"/>
      <c r="KKE119" s="5"/>
      <c r="KKF119" s="5"/>
      <c r="KKG119" s="5"/>
      <c r="KKH119" s="5"/>
      <c r="KKI119" s="5"/>
      <c r="KKJ119" s="5"/>
      <c r="KKK119" s="5"/>
      <c r="KKL119" s="5"/>
      <c r="KKM119" s="5"/>
      <c r="KKN119" s="5"/>
      <c r="KKO119" s="5"/>
      <c r="KKP119" s="5"/>
      <c r="KKQ119" s="5"/>
      <c r="KKR119" s="5"/>
      <c r="KKS119" s="5"/>
      <c r="KKT119" s="5"/>
      <c r="KKU119" s="5"/>
      <c r="KKV119" s="5"/>
      <c r="KKW119" s="5"/>
      <c r="KKX119" s="5"/>
      <c r="KKY119" s="5"/>
      <c r="KKZ119" s="5"/>
      <c r="KLA119" s="5"/>
      <c r="KLB119" s="5"/>
      <c r="KLC119" s="5"/>
      <c r="KLD119" s="5"/>
      <c r="KLE119" s="5"/>
      <c r="KLF119" s="5"/>
      <c r="KLG119" s="5"/>
      <c r="KLH119" s="5"/>
      <c r="KLI119" s="5"/>
      <c r="KLJ119" s="5"/>
      <c r="KLK119" s="5"/>
      <c r="KLL119" s="5"/>
      <c r="KLM119" s="5"/>
      <c r="KLN119" s="5"/>
      <c r="KLO119" s="5"/>
      <c r="KLP119" s="5"/>
      <c r="KLQ119" s="5"/>
      <c r="KLR119" s="5"/>
      <c r="KLS119" s="5"/>
      <c r="KLT119" s="5"/>
      <c r="KLU119" s="5"/>
      <c r="KLV119" s="5"/>
      <c r="KLW119" s="5"/>
      <c r="KLX119" s="5"/>
      <c r="KLY119" s="5"/>
      <c r="KLZ119" s="5"/>
      <c r="KMA119" s="5"/>
      <c r="KMB119" s="5"/>
      <c r="KMC119" s="5"/>
      <c r="KMD119" s="5"/>
      <c r="KME119" s="5"/>
      <c r="KMF119" s="5"/>
      <c r="KMG119" s="5"/>
      <c r="KMH119" s="5"/>
      <c r="KMI119" s="5"/>
      <c r="KMJ119" s="5"/>
      <c r="KMK119" s="5"/>
      <c r="KML119" s="5"/>
      <c r="KMM119" s="5"/>
      <c r="KMN119" s="5"/>
      <c r="KMO119" s="5"/>
      <c r="KMP119" s="5"/>
      <c r="KMQ119" s="5"/>
      <c r="KMR119" s="5"/>
      <c r="KMS119" s="5"/>
      <c r="KMT119" s="5"/>
      <c r="KMU119" s="5"/>
      <c r="KMV119" s="5"/>
      <c r="KMW119" s="5"/>
      <c r="KMX119" s="5"/>
      <c r="KMY119" s="5"/>
      <c r="KMZ119" s="5"/>
      <c r="KNA119" s="5"/>
      <c r="KNB119" s="5"/>
      <c r="KNC119" s="5"/>
      <c r="KND119" s="5"/>
      <c r="KNE119" s="5"/>
      <c r="KNF119" s="5"/>
      <c r="KNG119" s="5"/>
      <c r="KNH119" s="5"/>
      <c r="KNI119" s="5"/>
      <c r="KNJ119" s="5"/>
      <c r="KNK119" s="5"/>
      <c r="KNL119" s="5"/>
      <c r="KNM119" s="5"/>
      <c r="KNN119" s="5"/>
      <c r="KNO119" s="5"/>
      <c r="KNP119" s="5"/>
      <c r="KNQ119" s="5"/>
      <c r="KNR119" s="5"/>
      <c r="KNS119" s="5"/>
      <c r="KNT119" s="5"/>
      <c r="KNU119" s="5"/>
      <c r="KNV119" s="5"/>
      <c r="KNW119" s="5"/>
      <c r="KNX119" s="5"/>
      <c r="KNY119" s="5"/>
      <c r="KNZ119" s="5"/>
      <c r="KOA119" s="5"/>
      <c r="KOB119" s="5"/>
      <c r="KOC119" s="5"/>
      <c r="KOD119" s="5"/>
      <c r="KOE119" s="5"/>
      <c r="KOF119" s="5"/>
      <c r="KOG119" s="5"/>
      <c r="KOH119" s="5"/>
      <c r="KOI119" s="5"/>
      <c r="KOJ119" s="5"/>
      <c r="KOK119" s="5"/>
      <c r="KOL119" s="5"/>
      <c r="KOM119" s="5"/>
      <c r="KON119" s="5"/>
      <c r="KOO119" s="5"/>
      <c r="KOP119" s="5"/>
      <c r="KOQ119" s="5"/>
      <c r="KOR119" s="5"/>
      <c r="KOS119" s="5"/>
      <c r="KOT119" s="5"/>
      <c r="KOU119" s="5"/>
      <c r="KOV119" s="5"/>
      <c r="KOW119" s="5"/>
      <c r="KOX119" s="5"/>
      <c r="KOY119" s="5"/>
      <c r="KOZ119" s="5"/>
      <c r="KPA119" s="5"/>
      <c r="KPB119" s="5"/>
      <c r="KPC119" s="5"/>
      <c r="KPD119" s="5"/>
      <c r="KPE119" s="5"/>
      <c r="KPF119" s="5"/>
      <c r="KPG119" s="5"/>
      <c r="KPH119" s="5"/>
      <c r="KPI119" s="5"/>
      <c r="KPJ119" s="5"/>
      <c r="KPK119" s="5"/>
      <c r="KPL119" s="5"/>
      <c r="KPM119" s="5"/>
      <c r="KPN119" s="5"/>
      <c r="KPO119" s="5"/>
      <c r="KPP119" s="5"/>
      <c r="KPQ119" s="5"/>
      <c r="KPR119" s="5"/>
      <c r="KPS119" s="5"/>
      <c r="KPT119" s="5"/>
      <c r="KPU119" s="5"/>
      <c r="KPV119" s="5"/>
      <c r="KPW119" s="5"/>
      <c r="KPX119" s="5"/>
      <c r="KPY119" s="5"/>
      <c r="KPZ119" s="5"/>
      <c r="KQA119" s="5"/>
      <c r="KQB119" s="5"/>
      <c r="KQC119" s="5"/>
      <c r="KQD119" s="5"/>
      <c r="KQE119" s="5"/>
      <c r="KQF119" s="5"/>
      <c r="KQG119" s="5"/>
      <c r="KQH119" s="5"/>
      <c r="KQI119" s="5"/>
      <c r="KQJ119" s="5"/>
      <c r="KQK119" s="5"/>
      <c r="KQL119" s="5"/>
      <c r="KQM119" s="5"/>
      <c r="KQN119" s="5"/>
      <c r="KQO119" s="5"/>
      <c r="KQP119" s="5"/>
      <c r="KQQ119" s="5"/>
      <c r="KQR119" s="5"/>
      <c r="KQS119" s="5"/>
      <c r="KQT119" s="5"/>
      <c r="KQU119" s="5"/>
      <c r="KQV119" s="5"/>
      <c r="KQW119" s="5"/>
      <c r="KQX119" s="5"/>
      <c r="KQY119" s="5"/>
      <c r="KQZ119" s="5"/>
      <c r="KRA119" s="5"/>
      <c r="KRB119" s="5"/>
      <c r="KRC119" s="5"/>
      <c r="KRD119" s="5"/>
      <c r="KRE119" s="5"/>
      <c r="KRF119" s="5"/>
      <c r="KRG119" s="5"/>
      <c r="KRH119" s="5"/>
      <c r="KRI119" s="5"/>
      <c r="KRJ119" s="5"/>
      <c r="KRK119" s="5"/>
      <c r="KRL119" s="5"/>
      <c r="KRM119" s="5"/>
      <c r="KRN119" s="5"/>
      <c r="KRO119" s="5"/>
      <c r="KRP119" s="5"/>
      <c r="KRQ119" s="5"/>
      <c r="KRR119" s="5"/>
      <c r="KRS119" s="5"/>
      <c r="KRT119" s="5"/>
      <c r="KRU119" s="5"/>
      <c r="KRV119" s="5"/>
      <c r="KRW119" s="5"/>
      <c r="KRX119" s="5"/>
      <c r="KRY119" s="5"/>
      <c r="KRZ119" s="5"/>
      <c r="KSA119" s="5"/>
      <c r="KSB119" s="5"/>
      <c r="KSC119" s="5"/>
      <c r="KSD119" s="5"/>
      <c r="KSE119" s="5"/>
      <c r="KSF119" s="5"/>
      <c r="KSG119" s="5"/>
      <c r="KSH119" s="5"/>
      <c r="KSI119" s="5"/>
      <c r="KSJ119" s="5"/>
      <c r="KSK119" s="5"/>
      <c r="KSL119" s="5"/>
      <c r="KSM119" s="5"/>
      <c r="KSN119" s="5"/>
      <c r="KSO119" s="5"/>
      <c r="KSP119" s="5"/>
      <c r="KSQ119" s="5"/>
      <c r="KSR119" s="5"/>
      <c r="KSS119" s="5"/>
      <c r="KST119" s="5"/>
      <c r="KSU119" s="5"/>
      <c r="KSV119" s="5"/>
      <c r="KSW119" s="5"/>
      <c r="KSX119" s="5"/>
      <c r="KSY119" s="5"/>
      <c r="KSZ119" s="5"/>
      <c r="KTA119" s="5"/>
      <c r="KTB119" s="5"/>
      <c r="KTC119" s="5"/>
      <c r="KTD119" s="5"/>
      <c r="KTE119" s="5"/>
      <c r="KTF119" s="5"/>
      <c r="KTG119" s="5"/>
      <c r="KTH119" s="5"/>
      <c r="KTI119" s="5"/>
      <c r="KTJ119" s="5"/>
      <c r="KTK119" s="5"/>
      <c r="KTL119" s="5"/>
      <c r="KTM119" s="5"/>
      <c r="KTN119" s="5"/>
      <c r="KTO119" s="5"/>
      <c r="KTP119" s="5"/>
      <c r="KTQ119" s="5"/>
      <c r="KTR119" s="5"/>
      <c r="KTS119" s="5"/>
      <c r="KTT119" s="5"/>
      <c r="KTU119" s="5"/>
      <c r="KTV119" s="5"/>
      <c r="KTW119" s="5"/>
      <c r="KTX119" s="5"/>
      <c r="KTY119" s="5"/>
      <c r="KTZ119" s="5"/>
      <c r="KUA119" s="5"/>
      <c r="KUB119" s="5"/>
      <c r="KUC119" s="5"/>
      <c r="KUD119" s="5"/>
      <c r="KUE119" s="5"/>
      <c r="KUF119" s="5"/>
      <c r="KUG119" s="5"/>
      <c r="KUH119" s="5"/>
      <c r="KUI119" s="5"/>
      <c r="KUJ119" s="5"/>
      <c r="KUK119" s="5"/>
      <c r="KUL119" s="5"/>
      <c r="KUM119" s="5"/>
      <c r="KUN119" s="5"/>
      <c r="KUO119" s="5"/>
      <c r="KUP119" s="5"/>
      <c r="KUQ119" s="5"/>
      <c r="KUR119" s="5"/>
      <c r="KUS119" s="5"/>
      <c r="KUT119" s="5"/>
      <c r="KUU119" s="5"/>
      <c r="KUV119" s="5"/>
      <c r="KUW119" s="5"/>
      <c r="KUX119" s="5"/>
      <c r="KUY119" s="5"/>
      <c r="KUZ119" s="5"/>
      <c r="KVA119" s="5"/>
      <c r="KVB119" s="5"/>
      <c r="KVC119" s="5"/>
      <c r="KVD119" s="5"/>
      <c r="KVE119" s="5"/>
      <c r="KVF119" s="5"/>
      <c r="KVG119" s="5"/>
      <c r="KVH119" s="5"/>
      <c r="KVI119" s="5"/>
      <c r="KVJ119" s="5"/>
      <c r="KVK119" s="5"/>
      <c r="KVL119" s="5"/>
      <c r="KVM119" s="5"/>
      <c r="KVN119" s="5"/>
      <c r="KVO119" s="5"/>
      <c r="KVP119" s="5"/>
      <c r="KVQ119" s="5"/>
      <c r="KVR119" s="5"/>
      <c r="KVS119" s="5"/>
      <c r="KVT119" s="5"/>
      <c r="KVU119" s="5"/>
      <c r="KVV119" s="5"/>
      <c r="KVW119" s="5"/>
      <c r="KVX119" s="5"/>
      <c r="KVY119" s="5"/>
      <c r="KVZ119" s="5"/>
      <c r="KWA119" s="5"/>
      <c r="KWB119" s="5"/>
      <c r="KWC119" s="5"/>
      <c r="KWD119" s="5"/>
      <c r="KWE119" s="5"/>
      <c r="KWF119" s="5"/>
      <c r="KWG119" s="5"/>
      <c r="KWH119" s="5"/>
      <c r="KWI119" s="5"/>
      <c r="KWJ119" s="5"/>
      <c r="KWK119" s="5"/>
      <c r="KWL119" s="5"/>
      <c r="KWM119" s="5"/>
      <c r="KWN119" s="5"/>
      <c r="KWO119" s="5"/>
      <c r="KWP119" s="5"/>
      <c r="KWQ119" s="5"/>
      <c r="KWR119" s="5"/>
      <c r="KWS119" s="5"/>
      <c r="KWT119" s="5"/>
      <c r="KWU119" s="5"/>
      <c r="KWV119" s="5"/>
      <c r="KWW119" s="5"/>
      <c r="KWX119" s="5"/>
      <c r="KWY119" s="5"/>
      <c r="KWZ119" s="5"/>
      <c r="KXA119" s="5"/>
      <c r="KXB119" s="5"/>
      <c r="KXC119" s="5"/>
      <c r="KXD119" s="5"/>
      <c r="KXE119" s="5"/>
      <c r="KXF119" s="5"/>
      <c r="KXG119" s="5"/>
      <c r="KXH119" s="5"/>
      <c r="KXI119" s="5"/>
      <c r="KXJ119" s="5"/>
      <c r="KXK119" s="5"/>
      <c r="KXL119" s="5"/>
      <c r="KXM119" s="5"/>
      <c r="KXN119" s="5"/>
      <c r="KXO119" s="5"/>
      <c r="KXP119" s="5"/>
      <c r="KXQ119" s="5"/>
      <c r="KXR119" s="5"/>
      <c r="KXS119" s="5"/>
      <c r="KXT119" s="5"/>
      <c r="KXU119" s="5"/>
      <c r="KXV119" s="5"/>
      <c r="KXW119" s="5"/>
      <c r="KXX119" s="5"/>
      <c r="KXY119" s="5"/>
      <c r="KXZ119" s="5"/>
      <c r="KYA119" s="5"/>
      <c r="KYB119" s="5"/>
      <c r="KYC119" s="5"/>
      <c r="KYD119" s="5"/>
      <c r="KYE119" s="5"/>
      <c r="KYF119" s="5"/>
      <c r="KYG119" s="5"/>
      <c r="KYH119" s="5"/>
      <c r="KYI119" s="5"/>
      <c r="KYJ119" s="5"/>
      <c r="KYK119" s="5"/>
      <c r="KYL119" s="5"/>
      <c r="KYM119" s="5"/>
      <c r="KYN119" s="5"/>
      <c r="KYO119" s="5"/>
      <c r="KYP119" s="5"/>
      <c r="KYQ119" s="5"/>
      <c r="KYR119" s="5"/>
      <c r="KYS119" s="5"/>
      <c r="KYT119" s="5"/>
      <c r="KYU119" s="5"/>
      <c r="KYV119" s="5"/>
      <c r="KYW119" s="5"/>
      <c r="KYX119" s="5"/>
      <c r="KYY119" s="5"/>
      <c r="KYZ119" s="5"/>
      <c r="KZA119" s="5"/>
      <c r="KZB119" s="5"/>
      <c r="KZC119" s="5"/>
      <c r="KZD119" s="5"/>
      <c r="KZE119" s="5"/>
      <c r="KZF119" s="5"/>
      <c r="KZG119" s="5"/>
      <c r="KZH119" s="5"/>
      <c r="KZI119" s="5"/>
      <c r="KZJ119" s="5"/>
      <c r="KZK119" s="5"/>
      <c r="KZL119" s="5"/>
      <c r="KZM119" s="5"/>
      <c r="KZN119" s="5"/>
      <c r="KZO119" s="5"/>
      <c r="KZP119" s="5"/>
      <c r="KZQ119" s="5"/>
      <c r="KZR119" s="5"/>
      <c r="KZS119" s="5"/>
      <c r="KZT119" s="5"/>
      <c r="KZU119" s="5"/>
      <c r="KZV119" s="5"/>
      <c r="KZW119" s="5"/>
      <c r="KZX119" s="5"/>
      <c r="KZY119" s="5"/>
      <c r="KZZ119" s="5"/>
      <c r="LAA119" s="5"/>
      <c r="LAB119" s="5"/>
      <c r="LAC119" s="5"/>
      <c r="LAD119" s="5"/>
      <c r="LAE119" s="5"/>
      <c r="LAF119" s="5"/>
      <c r="LAG119" s="5"/>
      <c r="LAH119" s="5"/>
      <c r="LAI119" s="5"/>
      <c r="LAJ119" s="5"/>
      <c r="LAK119" s="5"/>
      <c r="LAL119" s="5"/>
      <c r="LAM119" s="5"/>
      <c r="LAN119" s="5"/>
      <c r="LAO119" s="5"/>
      <c r="LAP119" s="5"/>
      <c r="LAQ119" s="5"/>
      <c r="LAR119" s="5"/>
      <c r="LAS119" s="5"/>
      <c r="LAT119" s="5"/>
      <c r="LAU119" s="5"/>
      <c r="LAV119" s="5"/>
      <c r="LAW119" s="5"/>
      <c r="LAX119" s="5"/>
      <c r="LAY119" s="5"/>
      <c r="LAZ119" s="5"/>
      <c r="LBA119" s="5"/>
      <c r="LBB119" s="5"/>
      <c r="LBC119" s="5"/>
      <c r="LBD119" s="5"/>
      <c r="LBE119" s="5"/>
      <c r="LBF119" s="5"/>
      <c r="LBG119" s="5"/>
      <c r="LBH119" s="5"/>
      <c r="LBI119" s="5"/>
      <c r="LBJ119" s="5"/>
      <c r="LBK119" s="5"/>
      <c r="LBL119" s="5"/>
      <c r="LBM119" s="5"/>
      <c r="LBN119" s="5"/>
      <c r="LBO119" s="5"/>
      <c r="LBP119" s="5"/>
      <c r="LBQ119" s="5"/>
      <c r="LBR119" s="5"/>
      <c r="LBS119" s="5"/>
      <c r="LBT119" s="5"/>
      <c r="LBU119" s="5"/>
      <c r="LBV119" s="5"/>
      <c r="LBW119" s="5"/>
      <c r="LBX119" s="5"/>
      <c r="LBY119" s="5"/>
      <c r="LBZ119" s="5"/>
      <c r="LCA119" s="5"/>
      <c r="LCB119" s="5"/>
      <c r="LCC119" s="5"/>
      <c r="LCD119" s="5"/>
      <c r="LCE119" s="5"/>
      <c r="LCF119" s="5"/>
      <c r="LCG119" s="5"/>
      <c r="LCH119" s="5"/>
      <c r="LCI119" s="5"/>
      <c r="LCJ119" s="5"/>
      <c r="LCK119" s="5"/>
      <c r="LCL119" s="5"/>
      <c r="LCM119" s="5"/>
      <c r="LCN119" s="5"/>
      <c r="LCO119" s="5"/>
      <c r="LCP119" s="5"/>
      <c r="LCQ119" s="5"/>
      <c r="LCR119" s="5"/>
      <c r="LCS119" s="5"/>
      <c r="LCT119" s="5"/>
      <c r="LCU119" s="5"/>
      <c r="LCV119" s="5"/>
      <c r="LCW119" s="5"/>
      <c r="LCX119" s="5"/>
      <c r="LCY119" s="5"/>
      <c r="LCZ119" s="5"/>
      <c r="LDA119" s="5"/>
      <c r="LDB119" s="5"/>
      <c r="LDC119" s="5"/>
      <c r="LDD119" s="5"/>
      <c r="LDE119" s="5"/>
      <c r="LDF119" s="5"/>
      <c r="LDG119" s="5"/>
      <c r="LDH119" s="5"/>
      <c r="LDI119" s="5"/>
      <c r="LDJ119" s="5"/>
      <c r="LDK119" s="5"/>
      <c r="LDL119" s="5"/>
      <c r="LDM119" s="5"/>
      <c r="LDN119" s="5"/>
      <c r="LDO119" s="5"/>
      <c r="LDP119" s="5"/>
      <c r="LDQ119" s="5"/>
      <c r="LDR119" s="5"/>
      <c r="LDS119" s="5"/>
      <c r="LDT119" s="5"/>
      <c r="LDU119" s="5"/>
      <c r="LDV119" s="5"/>
      <c r="LDW119" s="5"/>
      <c r="LDX119" s="5"/>
      <c r="LDY119" s="5"/>
      <c r="LDZ119" s="5"/>
      <c r="LEA119" s="5"/>
      <c r="LEB119" s="5"/>
      <c r="LEC119" s="5"/>
      <c r="LED119" s="5"/>
      <c r="LEE119" s="5"/>
      <c r="LEF119" s="5"/>
      <c r="LEG119" s="5"/>
      <c r="LEH119" s="5"/>
      <c r="LEI119" s="5"/>
      <c r="LEJ119" s="5"/>
      <c r="LEK119" s="5"/>
      <c r="LEL119" s="5"/>
      <c r="LEM119" s="5"/>
      <c r="LEN119" s="5"/>
      <c r="LEO119" s="5"/>
      <c r="LEP119" s="5"/>
      <c r="LEQ119" s="5"/>
      <c r="LER119" s="5"/>
      <c r="LES119" s="5"/>
      <c r="LET119" s="5"/>
      <c r="LEU119" s="5"/>
      <c r="LEV119" s="5"/>
      <c r="LEW119" s="5"/>
      <c r="LEX119" s="5"/>
      <c r="LEY119" s="5"/>
      <c r="LEZ119" s="5"/>
      <c r="LFA119" s="5"/>
      <c r="LFB119" s="5"/>
      <c r="LFC119" s="5"/>
      <c r="LFD119" s="5"/>
      <c r="LFE119" s="5"/>
      <c r="LFF119" s="5"/>
      <c r="LFG119" s="5"/>
      <c r="LFH119" s="5"/>
      <c r="LFI119" s="5"/>
      <c r="LFJ119" s="5"/>
      <c r="LFK119" s="5"/>
      <c r="LFL119" s="5"/>
      <c r="LFM119" s="5"/>
      <c r="LFN119" s="5"/>
      <c r="LFO119" s="5"/>
      <c r="LFP119" s="5"/>
      <c r="LFQ119" s="5"/>
      <c r="LFR119" s="5"/>
      <c r="LFS119" s="5"/>
      <c r="LFT119" s="5"/>
      <c r="LFU119" s="5"/>
      <c r="LFV119" s="5"/>
      <c r="LFW119" s="5"/>
      <c r="LFX119" s="5"/>
      <c r="LFY119" s="5"/>
      <c r="LFZ119" s="5"/>
      <c r="LGA119" s="5"/>
      <c r="LGB119" s="5"/>
      <c r="LGC119" s="5"/>
      <c r="LGD119" s="5"/>
      <c r="LGE119" s="5"/>
      <c r="LGF119" s="5"/>
      <c r="LGG119" s="5"/>
      <c r="LGH119" s="5"/>
      <c r="LGI119" s="5"/>
      <c r="LGJ119" s="5"/>
      <c r="LGK119" s="5"/>
      <c r="LGL119" s="5"/>
      <c r="LGM119" s="5"/>
      <c r="LGN119" s="5"/>
      <c r="LGO119" s="5"/>
      <c r="LGP119" s="5"/>
      <c r="LGQ119" s="5"/>
      <c r="LGR119" s="5"/>
      <c r="LGS119" s="5"/>
      <c r="LGT119" s="5"/>
      <c r="LGU119" s="5"/>
      <c r="LGV119" s="5"/>
      <c r="LGW119" s="5"/>
      <c r="LGX119" s="5"/>
      <c r="LGY119" s="5"/>
      <c r="LGZ119" s="5"/>
      <c r="LHA119" s="5"/>
      <c r="LHB119" s="5"/>
      <c r="LHC119" s="5"/>
      <c r="LHD119" s="5"/>
      <c r="LHE119" s="5"/>
      <c r="LHF119" s="5"/>
      <c r="LHG119" s="5"/>
      <c r="LHH119" s="5"/>
      <c r="LHI119" s="5"/>
      <c r="LHJ119" s="5"/>
      <c r="LHK119" s="5"/>
      <c r="LHL119" s="5"/>
      <c r="LHM119" s="5"/>
      <c r="LHN119" s="5"/>
      <c r="LHO119" s="5"/>
      <c r="LHP119" s="5"/>
      <c r="LHQ119" s="5"/>
      <c r="LHR119" s="5"/>
      <c r="LHS119" s="5"/>
      <c r="LHT119" s="5"/>
      <c r="LHU119" s="5"/>
      <c r="LHV119" s="5"/>
      <c r="LHW119" s="5"/>
      <c r="LHX119" s="5"/>
      <c r="LHY119" s="5"/>
      <c r="LHZ119" s="5"/>
      <c r="LIA119" s="5"/>
      <c r="LIB119" s="5"/>
      <c r="LIC119" s="5"/>
      <c r="LID119" s="5"/>
      <c r="LIE119" s="5"/>
      <c r="LIF119" s="5"/>
      <c r="LIG119" s="5"/>
      <c r="LIH119" s="5"/>
      <c r="LII119" s="5"/>
      <c r="LIJ119" s="5"/>
      <c r="LIK119" s="5"/>
      <c r="LIL119" s="5"/>
      <c r="LIM119" s="5"/>
      <c r="LIN119" s="5"/>
      <c r="LIO119" s="5"/>
      <c r="LIP119" s="5"/>
      <c r="LIQ119" s="5"/>
      <c r="LIR119" s="5"/>
      <c r="LIS119" s="5"/>
      <c r="LIT119" s="5"/>
      <c r="LIU119" s="5"/>
      <c r="LIV119" s="5"/>
      <c r="LIW119" s="5"/>
      <c r="LIX119" s="5"/>
      <c r="LIY119" s="5"/>
      <c r="LIZ119" s="5"/>
      <c r="LJA119" s="5"/>
      <c r="LJB119" s="5"/>
      <c r="LJC119" s="5"/>
      <c r="LJD119" s="5"/>
      <c r="LJE119" s="5"/>
      <c r="LJF119" s="5"/>
      <c r="LJG119" s="5"/>
      <c r="LJH119" s="5"/>
      <c r="LJI119" s="5"/>
      <c r="LJJ119" s="5"/>
      <c r="LJK119" s="5"/>
      <c r="LJL119" s="5"/>
      <c r="LJM119" s="5"/>
      <c r="LJN119" s="5"/>
      <c r="LJO119" s="5"/>
      <c r="LJP119" s="5"/>
      <c r="LJQ119" s="5"/>
      <c r="LJR119" s="5"/>
      <c r="LJS119" s="5"/>
      <c r="LJT119" s="5"/>
      <c r="LJU119" s="5"/>
      <c r="LJV119" s="5"/>
      <c r="LJW119" s="5"/>
      <c r="LJX119" s="5"/>
      <c r="LJY119" s="5"/>
      <c r="LJZ119" s="5"/>
      <c r="LKA119" s="5"/>
      <c r="LKB119" s="5"/>
      <c r="LKC119" s="5"/>
      <c r="LKD119" s="5"/>
      <c r="LKE119" s="5"/>
      <c r="LKF119" s="5"/>
      <c r="LKG119" s="5"/>
      <c r="LKH119" s="5"/>
      <c r="LKI119" s="5"/>
      <c r="LKJ119" s="5"/>
      <c r="LKK119" s="5"/>
      <c r="LKL119" s="5"/>
      <c r="LKM119" s="5"/>
      <c r="LKN119" s="5"/>
      <c r="LKO119" s="5"/>
      <c r="LKP119" s="5"/>
      <c r="LKQ119" s="5"/>
      <c r="LKR119" s="5"/>
      <c r="LKS119" s="5"/>
      <c r="LKT119" s="5"/>
      <c r="LKU119" s="5"/>
      <c r="LKV119" s="5"/>
      <c r="LKW119" s="5"/>
      <c r="LKX119" s="5"/>
      <c r="LKY119" s="5"/>
      <c r="LKZ119" s="5"/>
      <c r="LLA119" s="5"/>
      <c r="LLB119" s="5"/>
      <c r="LLC119" s="5"/>
      <c r="LLD119" s="5"/>
      <c r="LLE119" s="5"/>
      <c r="LLF119" s="5"/>
      <c r="LLG119" s="5"/>
      <c r="LLH119" s="5"/>
      <c r="LLI119" s="5"/>
      <c r="LLJ119" s="5"/>
      <c r="LLK119" s="5"/>
      <c r="LLL119" s="5"/>
      <c r="LLM119" s="5"/>
      <c r="LLN119" s="5"/>
      <c r="LLO119" s="5"/>
      <c r="LLP119" s="5"/>
      <c r="LLQ119" s="5"/>
      <c r="LLR119" s="5"/>
      <c r="LLS119" s="5"/>
      <c r="LLT119" s="5"/>
      <c r="LLU119" s="5"/>
      <c r="LLV119" s="5"/>
      <c r="LLW119" s="5"/>
      <c r="LLX119" s="5"/>
      <c r="LLY119" s="5"/>
      <c r="LLZ119" s="5"/>
      <c r="LMA119" s="5"/>
      <c r="LMB119" s="5"/>
      <c r="LMC119" s="5"/>
      <c r="LMD119" s="5"/>
      <c r="LME119" s="5"/>
      <c r="LMF119" s="5"/>
      <c r="LMG119" s="5"/>
      <c r="LMH119" s="5"/>
      <c r="LMI119" s="5"/>
      <c r="LMJ119" s="5"/>
      <c r="LMK119" s="5"/>
      <c r="LML119" s="5"/>
      <c r="LMM119" s="5"/>
      <c r="LMN119" s="5"/>
      <c r="LMO119" s="5"/>
      <c r="LMP119" s="5"/>
      <c r="LMQ119" s="5"/>
      <c r="LMR119" s="5"/>
      <c r="LMS119" s="5"/>
      <c r="LMT119" s="5"/>
      <c r="LMU119" s="5"/>
      <c r="LMV119" s="5"/>
      <c r="LMW119" s="5"/>
      <c r="LMX119" s="5"/>
      <c r="LMY119" s="5"/>
      <c r="LMZ119" s="5"/>
      <c r="LNA119" s="5"/>
      <c r="LNB119" s="5"/>
      <c r="LNC119" s="5"/>
      <c r="LND119" s="5"/>
      <c r="LNE119" s="5"/>
      <c r="LNF119" s="5"/>
      <c r="LNG119" s="5"/>
      <c r="LNH119" s="5"/>
      <c r="LNI119" s="5"/>
      <c r="LNJ119" s="5"/>
      <c r="LNK119" s="5"/>
      <c r="LNL119" s="5"/>
      <c r="LNM119" s="5"/>
      <c r="LNN119" s="5"/>
      <c r="LNO119" s="5"/>
      <c r="LNP119" s="5"/>
      <c r="LNQ119" s="5"/>
      <c r="LNR119" s="5"/>
      <c r="LNS119" s="5"/>
      <c r="LNT119" s="5"/>
      <c r="LNU119" s="5"/>
      <c r="LNV119" s="5"/>
      <c r="LNW119" s="5"/>
      <c r="LNX119" s="5"/>
      <c r="LNY119" s="5"/>
      <c r="LNZ119" s="5"/>
      <c r="LOA119" s="5"/>
      <c r="LOB119" s="5"/>
      <c r="LOC119" s="5"/>
      <c r="LOD119" s="5"/>
      <c r="LOE119" s="5"/>
      <c r="LOF119" s="5"/>
      <c r="LOG119" s="5"/>
      <c r="LOH119" s="5"/>
      <c r="LOI119" s="5"/>
      <c r="LOJ119" s="5"/>
      <c r="LOK119" s="5"/>
      <c r="LOL119" s="5"/>
      <c r="LOM119" s="5"/>
      <c r="LON119" s="5"/>
      <c r="LOO119" s="5"/>
      <c r="LOP119" s="5"/>
      <c r="LOQ119" s="5"/>
      <c r="LOR119" s="5"/>
      <c r="LOS119" s="5"/>
      <c r="LOT119" s="5"/>
      <c r="LOU119" s="5"/>
      <c r="LOV119" s="5"/>
      <c r="LOW119" s="5"/>
      <c r="LOX119" s="5"/>
      <c r="LOY119" s="5"/>
      <c r="LOZ119" s="5"/>
      <c r="LPA119" s="5"/>
      <c r="LPB119" s="5"/>
      <c r="LPC119" s="5"/>
      <c r="LPD119" s="5"/>
      <c r="LPE119" s="5"/>
      <c r="LPF119" s="5"/>
      <c r="LPG119" s="5"/>
      <c r="LPH119" s="5"/>
      <c r="LPI119" s="5"/>
      <c r="LPJ119" s="5"/>
      <c r="LPK119" s="5"/>
      <c r="LPL119" s="5"/>
      <c r="LPM119" s="5"/>
      <c r="LPN119" s="5"/>
      <c r="LPO119" s="5"/>
      <c r="LPP119" s="5"/>
      <c r="LPQ119" s="5"/>
      <c r="LPR119" s="5"/>
      <c r="LPS119" s="5"/>
      <c r="LPT119" s="5"/>
      <c r="LPU119" s="5"/>
      <c r="LPV119" s="5"/>
      <c r="LPW119" s="5"/>
      <c r="LPX119" s="5"/>
      <c r="LPY119" s="5"/>
      <c r="LPZ119" s="5"/>
      <c r="LQA119" s="5"/>
      <c r="LQB119" s="5"/>
      <c r="LQC119" s="5"/>
      <c r="LQD119" s="5"/>
      <c r="LQE119" s="5"/>
      <c r="LQF119" s="5"/>
      <c r="LQG119" s="5"/>
      <c r="LQH119" s="5"/>
      <c r="LQI119" s="5"/>
      <c r="LQJ119" s="5"/>
      <c r="LQK119" s="5"/>
      <c r="LQL119" s="5"/>
      <c r="LQM119" s="5"/>
      <c r="LQN119" s="5"/>
      <c r="LQO119" s="5"/>
      <c r="LQP119" s="5"/>
      <c r="LQQ119" s="5"/>
      <c r="LQR119" s="5"/>
      <c r="LQS119" s="5"/>
      <c r="LQT119" s="5"/>
      <c r="LQU119" s="5"/>
      <c r="LQV119" s="5"/>
      <c r="LQW119" s="5"/>
      <c r="LQX119" s="5"/>
      <c r="LQY119" s="5"/>
      <c r="LQZ119" s="5"/>
      <c r="LRA119" s="5"/>
      <c r="LRB119" s="5"/>
      <c r="LRC119" s="5"/>
      <c r="LRD119" s="5"/>
      <c r="LRE119" s="5"/>
      <c r="LRF119" s="5"/>
      <c r="LRG119" s="5"/>
      <c r="LRH119" s="5"/>
      <c r="LRI119" s="5"/>
      <c r="LRJ119" s="5"/>
      <c r="LRK119" s="5"/>
      <c r="LRL119" s="5"/>
      <c r="LRM119" s="5"/>
      <c r="LRN119" s="5"/>
      <c r="LRO119" s="5"/>
      <c r="LRP119" s="5"/>
      <c r="LRQ119" s="5"/>
      <c r="LRR119" s="5"/>
      <c r="LRS119" s="5"/>
      <c r="LRT119" s="5"/>
      <c r="LRU119" s="5"/>
      <c r="LRV119" s="5"/>
      <c r="LRW119" s="5"/>
      <c r="LRX119" s="5"/>
      <c r="LRY119" s="5"/>
      <c r="LRZ119" s="5"/>
      <c r="LSA119" s="5"/>
      <c r="LSB119" s="5"/>
      <c r="LSC119" s="5"/>
      <c r="LSD119" s="5"/>
      <c r="LSE119" s="5"/>
      <c r="LSF119" s="5"/>
      <c r="LSG119" s="5"/>
      <c r="LSH119" s="5"/>
      <c r="LSI119" s="5"/>
      <c r="LSJ119" s="5"/>
      <c r="LSK119" s="5"/>
      <c r="LSL119" s="5"/>
      <c r="LSM119" s="5"/>
      <c r="LSN119" s="5"/>
      <c r="LSO119" s="5"/>
      <c r="LSP119" s="5"/>
      <c r="LSQ119" s="5"/>
      <c r="LSR119" s="5"/>
      <c r="LSS119" s="5"/>
      <c r="LST119" s="5"/>
      <c r="LSU119" s="5"/>
      <c r="LSV119" s="5"/>
      <c r="LSW119" s="5"/>
      <c r="LSX119" s="5"/>
      <c r="LSY119" s="5"/>
      <c r="LSZ119" s="5"/>
      <c r="LTA119" s="5"/>
      <c r="LTB119" s="5"/>
      <c r="LTC119" s="5"/>
      <c r="LTD119" s="5"/>
      <c r="LTE119" s="5"/>
      <c r="LTF119" s="5"/>
      <c r="LTG119" s="5"/>
      <c r="LTH119" s="5"/>
      <c r="LTI119" s="5"/>
      <c r="LTJ119" s="5"/>
      <c r="LTK119" s="5"/>
      <c r="LTL119" s="5"/>
      <c r="LTM119" s="5"/>
      <c r="LTN119" s="5"/>
      <c r="LTO119" s="5"/>
      <c r="LTP119" s="5"/>
      <c r="LTQ119" s="5"/>
      <c r="LTR119" s="5"/>
      <c r="LTS119" s="5"/>
      <c r="LTT119" s="5"/>
      <c r="LTU119" s="5"/>
      <c r="LTV119" s="5"/>
      <c r="LTW119" s="5"/>
      <c r="LTX119" s="5"/>
      <c r="LTY119" s="5"/>
      <c r="LTZ119" s="5"/>
      <c r="LUA119" s="5"/>
      <c r="LUB119" s="5"/>
      <c r="LUC119" s="5"/>
      <c r="LUD119" s="5"/>
      <c r="LUE119" s="5"/>
      <c r="LUF119" s="5"/>
      <c r="LUG119" s="5"/>
      <c r="LUH119" s="5"/>
      <c r="LUI119" s="5"/>
      <c r="LUJ119" s="5"/>
      <c r="LUK119" s="5"/>
      <c r="LUL119" s="5"/>
      <c r="LUM119" s="5"/>
      <c r="LUN119" s="5"/>
      <c r="LUO119" s="5"/>
      <c r="LUP119" s="5"/>
      <c r="LUQ119" s="5"/>
      <c r="LUR119" s="5"/>
      <c r="LUS119" s="5"/>
      <c r="LUT119" s="5"/>
      <c r="LUU119" s="5"/>
      <c r="LUV119" s="5"/>
      <c r="LUW119" s="5"/>
      <c r="LUX119" s="5"/>
      <c r="LUY119" s="5"/>
      <c r="LUZ119" s="5"/>
      <c r="LVA119" s="5"/>
      <c r="LVB119" s="5"/>
      <c r="LVC119" s="5"/>
      <c r="LVD119" s="5"/>
      <c r="LVE119" s="5"/>
      <c r="LVF119" s="5"/>
      <c r="LVG119" s="5"/>
      <c r="LVH119" s="5"/>
      <c r="LVI119" s="5"/>
      <c r="LVJ119" s="5"/>
      <c r="LVK119" s="5"/>
      <c r="LVL119" s="5"/>
      <c r="LVM119" s="5"/>
      <c r="LVN119" s="5"/>
      <c r="LVO119" s="5"/>
      <c r="LVP119" s="5"/>
      <c r="LVQ119" s="5"/>
      <c r="LVR119" s="5"/>
      <c r="LVS119" s="5"/>
      <c r="LVT119" s="5"/>
      <c r="LVU119" s="5"/>
      <c r="LVV119" s="5"/>
      <c r="LVW119" s="5"/>
      <c r="LVX119" s="5"/>
      <c r="LVY119" s="5"/>
      <c r="LVZ119" s="5"/>
      <c r="LWA119" s="5"/>
      <c r="LWB119" s="5"/>
      <c r="LWC119" s="5"/>
      <c r="LWD119" s="5"/>
      <c r="LWE119" s="5"/>
      <c r="LWF119" s="5"/>
      <c r="LWG119" s="5"/>
      <c r="LWH119" s="5"/>
      <c r="LWI119" s="5"/>
      <c r="LWJ119" s="5"/>
      <c r="LWK119" s="5"/>
      <c r="LWL119" s="5"/>
      <c r="LWM119" s="5"/>
      <c r="LWN119" s="5"/>
      <c r="LWO119" s="5"/>
      <c r="LWP119" s="5"/>
      <c r="LWQ119" s="5"/>
      <c r="LWR119" s="5"/>
      <c r="LWS119" s="5"/>
      <c r="LWT119" s="5"/>
      <c r="LWU119" s="5"/>
      <c r="LWV119" s="5"/>
      <c r="LWW119" s="5"/>
      <c r="LWX119" s="5"/>
      <c r="LWY119" s="5"/>
      <c r="LWZ119" s="5"/>
      <c r="LXA119" s="5"/>
      <c r="LXB119" s="5"/>
      <c r="LXC119" s="5"/>
      <c r="LXD119" s="5"/>
      <c r="LXE119" s="5"/>
      <c r="LXF119" s="5"/>
      <c r="LXG119" s="5"/>
      <c r="LXH119" s="5"/>
      <c r="LXI119" s="5"/>
      <c r="LXJ119" s="5"/>
      <c r="LXK119" s="5"/>
      <c r="LXL119" s="5"/>
      <c r="LXM119" s="5"/>
      <c r="LXN119" s="5"/>
      <c r="LXO119" s="5"/>
      <c r="LXP119" s="5"/>
      <c r="LXQ119" s="5"/>
      <c r="LXR119" s="5"/>
      <c r="LXS119" s="5"/>
      <c r="LXT119" s="5"/>
      <c r="LXU119" s="5"/>
      <c r="LXV119" s="5"/>
      <c r="LXW119" s="5"/>
      <c r="LXX119" s="5"/>
      <c r="LXY119" s="5"/>
      <c r="LXZ119" s="5"/>
      <c r="LYA119" s="5"/>
      <c r="LYB119" s="5"/>
      <c r="LYC119" s="5"/>
      <c r="LYD119" s="5"/>
      <c r="LYE119" s="5"/>
      <c r="LYF119" s="5"/>
      <c r="LYG119" s="5"/>
      <c r="LYH119" s="5"/>
      <c r="LYI119" s="5"/>
      <c r="LYJ119" s="5"/>
      <c r="LYK119" s="5"/>
      <c r="LYL119" s="5"/>
      <c r="LYM119" s="5"/>
      <c r="LYN119" s="5"/>
      <c r="LYO119" s="5"/>
      <c r="LYP119" s="5"/>
      <c r="LYQ119" s="5"/>
      <c r="LYR119" s="5"/>
      <c r="LYS119" s="5"/>
      <c r="LYT119" s="5"/>
      <c r="LYU119" s="5"/>
      <c r="LYV119" s="5"/>
      <c r="LYW119" s="5"/>
      <c r="LYX119" s="5"/>
      <c r="LYY119" s="5"/>
      <c r="LYZ119" s="5"/>
      <c r="LZA119" s="5"/>
      <c r="LZB119" s="5"/>
      <c r="LZC119" s="5"/>
      <c r="LZD119" s="5"/>
      <c r="LZE119" s="5"/>
      <c r="LZF119" s="5"/>
      <c r="LZG119" s="5"/>
      <c r="LZH119" s="5"/>
      <c r="LZI119" s="5"/>
      <c r="LZJ119" s="5"/>
      <c r="LZK119" s="5"/>
      <c r="LZL119" s="5"/>
      <c r="LZM119" s="5"/>
      <c r="LZN119" s="5"/>
      <c r="LZO119" s="5"/>
      <c r="LZP119" s="5"/>
      <c r="LZQ119" s="5"/>
      <c r="LZR119" s="5"/>
      <c r="LZS119" s="5"/>
      <c r="LZT119" s="5"/>
      <c r="LZU119" s="5"/>
      <c r="LZV119" s="5"/>
      <c r="LZW119" s="5"/>
      <c r="LZX119" s="5"/>
      <c r="LZY119" s="5"/>
      <c r="LZZ119" s="5"/>
      <c r="MAA119" s="5"/>
      <c r="MAB119" s="5"/>
      <c r="MAC119" s="5"/>
      <c r="MAD119" s="5"/>
      <c r="MAE119" s="5"/>
      <c r="MAF119" s="5"/>
      <c r="MAG119" s="5"/>
      <c r="MAH119" s="5"/>
      <c r="MAI119" s="5"/>
      <c r="MAJ119" s="5"/>
      <c r="MAK119" s="5"/>
      <c r="MAL119" s="5"/>
      <c r="MAM119" s="5"/>
      <c r="MAN119" s="5"/>
      <c r="MAO119" s="5"/>
      <c r="MAP119" s="5"/>
      <c r="MAQ119" s="5"/>
      <c r="MAR119" s="5"/>
      <c r="MAS119" s="5"/>
      <c r="MAT119" s="5"/>
      <c r="MAU119" s="5"/>
      <c r="MAV119" s="5"/>
      <c r="MAW119" s="5"/>
      <c r="MAX119" s="5"/>
      <c r="MAY119" s="5"/>
      <c r="MAZ119" s="5"/>
      <c r="MBA119" s="5"/>
      <c r="MBB119" s="5"/>
      <c r="MBC119" s="5"/>
      <c r="MBD119" s="5"/>
      <c r="MBE119" s="5"/>
      <c r="MBF119" s="5"/>
      <c r="MBG119" s="5"/>
      <c r="MBH119" s="5"/>
      <c r="MBI119" s="5"/>
      <c r="MBJ119" s="5"/>
      <c r="MBK119" s="5"/>
      <c r="MBL119" s="5"/>
      <c r="MBM119" s="5"/>
      <c r="MBN119" s="5"/>
      <c r="MBO119" s="5"/>
      <c r="MBP119" s="5"/>
      <c r="MBQ119" s="5"/>
      <c r="MBR119" s="5"/>
      <c r="MBS119" s="5"/>
      <c r="MBT119" s="5"/>
      <c r="MBU119" s="5"/>
      <c r="MBV119" s="5"/>
      <c r="MBW119" s="5"/>
      <c r="MBX119" s="5"/>
      <c r="MBY119" s="5"/>
      <c r="MBZ119" s="5"/>
      <c r="MCA119" s="5"/>
      <c r="MCB119" s="5"/>
      <c r="MCC119" s="5"/>
      <c r="MCD119" s="5"/>
      <c r="MCE119" s="5"/>
      <c r="MCF119" s="5"/>
      <c r="MCG119" s="5"/>
      <c r="MCH119" s="5"/>
      <c r="MCI119" s="5"/>
      <c r="MCJ119" s="5"/>
      <c r="MCK119" s="5"/>
      <c r="MCL119" s="5"/>
      <c r="MCM119" s="5"/>
      <c r="MCN119" s="5"/>
      <c r="MCO119" s="5"/>
      <c r="MCP119" s="5"/>
      <c r="MCQ119" s="5"/>
      <c r="MCR119" s="5"/>
      <c r="MCS119" s="5"/>
      <c r="MCT119" s="5"/>
      <c r="MCU119" s="5"/>
      <c r="MCV119" s="5"/>
      <c r="MCW119" s="5"/>
      <c r="MCX119" s="5"/>
      <c r="MCY119" s="5"/>
      <c r="MCZ119" s="5"/>
      <c r="MDA119" s="5"/>
      <c r="MDB119" s="5"/>
      <c r="MDC119" s="5"/>
      <c r="MDD119" s="5"/>
      <c r="MDE119" s="5"/>
      <c r="MDF119" s="5"/>
      <c r="MDG119" s="5"/>
      <c r="MDH119" s="5"/>
      <c r="MDI119" s="5"/>
      <c r="MDJ119" s="5"/>
      <c r="MDK119" s="5"/>
      <c r="MDL119" s="5"/>
      <c r="MDM119" s="5"/>
      <c r="MDN119" s="5"/>
      <c r="MDO119" s="5"/>
      <c r="MDP119" s="5"/>
      <c r="MDQ119" s="5"/>
      <c r="MDR119" s="5"/>
      <c r="MDS119" s="5"/>
      <c r="MDT119" s="5"/>
      <c r="MDU119" s="5"/>
      <c r="MDV119" s="5"/>
      <c r="MDW119" s="5"/>
      <c r="MDX119" s="5"/>
      <c r="MDY119" s="5"/>
      <c r="MDZ119" s="5"/>
      <c r="MEA119" s="5"/>
      <c r="MEB119" s="5"/>
      <c r="MEC119" s="5"/>
      <c r="MED119" s="5"/>
      <c r="MEE119" s="5"/>
      <c r="MEF119" s="5"/>
      <c r="MEG119" s="5"/>
      <c r="MEH119" s="5"/>
      <c r="MEI119" s="5"/>
      <c r="MEJ119" s="5"/>
      <c r="MEK119" s="5"/>
      <c r="MEL119" s="5"/>
      <c r="MEM119" s="5"/>
      <c r="MEN119" s="5"/>
      <c r="MEO119" s="5"/>
      <c r="MEP119" s="5"/>
      <c r="MEQ119" s="5"/>
      <c r="MER119" s="5"/>
      <c r="MES119" s="5"/>
      <c r="MET119" s="5"/>
      <c r="MEU119" s="5"/>
      <c r="MEV119" s="5"/>
      <c r="MEW119" s="5"/>
      <c r="MEX119" s="5"/>
      <c r="MEY119" s="5"/>
      <c r="MEZ119" s="5"/>
      <c r="MFA119" s="5"/>
      <c r="MFB119" s="5"/>
      <c r="MFC119" s="5"/>
      <c r="MFD119" s="5"/>
      <c r="MFE119" s="5"/>
      <c r="MFF119" s="5"/>
      <c r="MFG119" s="5"/>
      <c r="MFH119" s="5"/>
      <c r="MFI119" s="5"/>
      <c r="MFJ119" s="5"/>
      <c r="MFK119" s="5"/>
      <c r="MFL119" s="5"/>
      <c r="MFM119" s="5"/>
      <c r="MFN119" s="5"/>
      <c r="MFO119" s="5"/>
      <c r="MFP119" s="5"/>
      <c r="MFQ119" s="5"/>
      <c r="MFR119" s="5"/>
      <c r="MFS119" s="5"/>
      <c r="MFT119" s="5"/>
      <c r="MFU119" s="5"/>
      <c r="MFV119" s="5"/>
      <c r="MFW119" s="5"/>
      <c r="MFX119" s="5"/>
      <c r="MFY119" s="5"/>
      <c r="MFZ119" s="5"/>
      <c r="MGA119" s="5"/>
      <c r="MGB119" s="5"/>
      <c r="MGC119" s="5"/>
      <c r="MGD119" s="5"/>
      <c r="MGE119" s="5"/>
      <c r="MGF119" s="5"/>
      <c r="MGG119" s="5"/>
      <c r="MGH119" s="5"/>
      <c r="MGI119" s="5"/>
      <c r="MGJ119" s="5"/>
      <c r="MGK119" s="5"/>
      <c r="MGL119" s="5"/>
      <c r="MGM119" s="5"/>
      <c r="MGN119" s="5"/>
      <c r="MGO119" s="5"/>
      <c r="MGP119" s="5"/>
      <c r="MGQ119" s="5"/>
      <c r="MGR119" s="5"/>
      <c r="MGS119" s="5"/>
      <c r="MGT119" s="5"/>
      <c r="MGU119" s="5"/>
      <c r="MGV119" s="5"/>
      <c r="MGW119" s="5"/>
      <c r="MGX119" s="5"/>
      <c r="MGY119" s="5"/>
      <c r="MGZ119" s="5"/>
      <c r="MHA119" s="5"/>
      <c r="MHB119" s="5"/>
      <c r="MHC119" s="5"/>
      <c r="MHD119" s="5"/>
      <c r="MHE119" s="5"/>
      <c r="MHF119" s="5"/>
      <c r="MHG119" s="5"/>
      <c r="MHH119" s="5"/>
      <c r="MHI119" s="5"/>
      <c r="MHJ119" s="5"/>
      <c r="MHK119" s="5"/>
      <c r="MHL119" s="5"/>
      <c r="MHM119" s="5"/>
      <c r="MHN119" s="5"/>
      <c r="MHO119" s="5"/>
      <c r="MHP119" s="5"/>
      <c r="MHQ119" s="5"/>
      <c r="MHR119" s="5"/>
      <c r="MHS119" s="5"/>
      <c r="MHT119" s="5"/>
      <c r="MHU119" s="5"/>
      <c r="MHV119" s="5"/>
      <c r="MHW119" s="5"/>
      <c r="MHX119" s="5"/>
      <c r="MHY119" s="5"/>
      <c r="MHZ119" s="5"/>
      <c r="MIA119" s="5"/>
      <c r="MIB119" s="5"/>
      <c r="MIC119" s="5"/>
      <c r="MID119" s="5"/>
      <c r="MIE119" s="5"/>
      <c r="MIF119" s="5"/>
      <c r="MIG119" s="5"/>
      <c r="MIH119" s="5"/>
      <c r="MII119" s="5"/>
      <c r="MIJ119" s="5"/>
      <c r="MIK119" s="5"/>
      <c r="MIL119" s="5"/>
      <c r="MIM119" s="5"/>
      <c r="MIN119" s="5"/>
      <c r="MIO119" s="5"/>
      <c r="MIP119" s="5"/>
      <c r="MIQ119" s="5"/>
      <c r="MIR119" s="5"/>
      <c r="MIS119" s="5"/>
      <c r="MIT119" s="5"/>
      <c r="MIU119" s="5"/>
      <c r="MIV119" s="5"/>
      <c r="MIW119" s="5"/>
      <c r="MIX119" s="5"/>
      <c r="MIY119" s="5"/>
      <c r="MIZ119" s="5"/>
      <c r="MJA119" s="5"/>
      <c r="MJB119" s="5"/>
      <c r="MJC119" s="5"/>
      <c r="MJD119" s="5"/>
      <c r="MJE119" s="5"/>
      <c r="MJF119" s="5"/>
      <c r="MJG119" s="5"/>
      <c r="MJH119" s="5"/>
      <c r="MJI119" s="5"/>
      <c r="MJJ119" s="5"/>
      <c r="MJK119" s="5"/>
      <c r="MJL119" s="5"/>
      <c r="MJM119" s="5"/>
      <c r="MJN119" s="5"/>
      <c r="MJO119" s="5"/>
      <c r="MJP119" s="5"/>
      <c r="MJQ119" s="5"/>
      <c r="MJR119" s="5"/>
      <c r="MJS119" s="5"/>
      <c r="MJT119" s="5"/>
      <c r="MJU119" s="5"/>
      <c r="MJV119" s="5"/>
      <c r="MJW119" s="5"/>
      <c r="MJX119" s="5"/>
      <c r="MJY119" s="5"/>
      <c r="MJZ119" s="5"/>
      <c r="MKA119" s="5"/>
      <c r="MKB119" s="5"/>
      <c r="MKC119" s="5"/>
      <c r="MKD119" s="5"/>
      <c r="MKE119" s="5"/>
      <c r="MKF119" s="5"/>
      <c r="MKG119" s="5"/>
      <c r="MKH119" s="5"/>
      <c r="MKI119" s="5"/>
      <c r="MKJ119" s="5"/>
      <c r="MKK119" s="5"/>
      <c r="MKL119" s="5"/>
      <c r="MKM119" s="5"/>
      <c r="MKN119" s="5"/>
      <c r="MKO119" s="5"/>
      <c r="MKP119" s="5"/>
      <c r="MKQ119" s="5"/>
      <c r="MKR119" s="5"/>
      <c r="MKS119" s="5"/>
      <c r="MKT119" s="5"/>
      <c r="MKU119" s="5"/>
      <c r="MKV119" s="5"/>
      <c r="MKW119" s="5"/>
      <c r="MKX119" s="5"/>
      <c r="MKY119" s="5"/>
      <c r="MKZ119" s="5"/>
      <c r="MLA119" s="5"/>
      <c r="MLB119" s="5"/>
      <c r="MLC119" s="5"/>
      <c r="MLD119" s="5"/>
      <c r="MLE119" s="5"/>
      <c r="MLF119" s="5"/>
      <c r="MLG119" s="5"/>
      <c r="MLH119" s="5"/>
      <c r="MLI119" s="5"/>
      <c r="MLJ119" s="5"/>
      <c r="MLK119" s="5"/>
      <c r="MLL119" s="5"/>
      <c r="MLM119" s="5"/>
      <c r="MLN119" s="5"/>
      <c r="MLO119" s="5"/>
      <c r="MLP119" s="5"/>
      <c r="MLQ119" s="5"/>
      <c r="MLR119" s="5"/>
      <c r="MLS119" s="5"/>
      <c r="MLT119" s="5"/>
      <c r="MLU119" s="5"/>
      <c r="MLV119" s="5"/>
      <c r="MLW119" s="5"/>
      <c r="MLX119" s="5"/>
      <c r="MLY119" s="5"/>
      <c r="MLZ119" s="5"/>
      <c r="MMA119" s="5"/>
      <c r="MMB119" s="5"/>
      <c r="MMC119" s="5"/>
      <c r="MMD119" s="5"/>
      <c r="MME119" s="5"/>
      <c r="MMF119" s="5"/>
      <c r="MMG119" s="5"/>
      <c r="MMH119" s="5"/>
      <c r="MMI119" s="5"/>
      <c r="MMJ119" s="5"/>
      <c r="MMK119" s="5"/>
      <c r="MML119" s="5"/>
      <c r="MMM119" s="5"/>
      <c r="MMN119" s="5"/>
      <c r="MMO119" s="5"/>
      <c r="MMP119" s="5"/>
      <c r="MMQ119" s="5"/>
      <c r="MMR119" s="5"/>
      <c r="MMS119" s="5"/>
      <c r="MMT119" s="5"/>
      <c r="MMU119" s="5"/>
      <c r="MMV119" s="5"/>
      <c r="MMW119" s="5"/>
      <c r="MMX119" s="5"/>
      <c r="MMY119" s="5"/>
      <c r="MMZ119" s="5"/>
      <c r="MNA119" s="5"/>
      <c r="MNB119" s="5"/>
      <c r="MNC119" s="5"/>
      <c r="MND119" s="5"/>
      <c r="MNE119" s="5"/>
      <c r="MNF119" s="5"/>
      <c r="MNG119" s="5"/>
      <c r="MNH119" s="5"/>
      <c r="MNI119" s="5"/>
      <c r="MNJ119" s="5"/>
      <c r="MNK119" s="5"/>
      <c r="MNL119" s="5"/>
      <c r="MNM119" s="5"/>
      <c r="MNN119" s="5"/>
      <c r="MNO119" s="5"/>
      <c r="MNP119" s="5"/>
      <c r="MNQ119" s="5"/>
      <c r="MNR119" s="5"/>
      <c r="MNS119" s="5"/>
      <c r="MNT119" s="5"/>
      <c r="MNU119" s="5"/>
      <c r="MNV119" s="5"/>
      <c r="MNW119" s="5"/>
      <c r="MNX119" s="5"/>
      <c r="MNY119" s="5"/>
      <c r="MNZ119" s="5"/>
      <c r="MOA119" s="5"/>
      <c r="MOB119" s="5"/>
      <c r="MOC119" s="5"/>
      <c r="MOD119" s="5"/>
      <c r="MOE119" s="5"/>
      <c r="MOF119" s="5"/>
      <c r="MOG119" s="5"/>
      <c r="MOH119" s="5"/>
      <c r="MOI119" s="5"/>
      <c r="MOJ119" s="5"/>
      <c r="MOK119" s="5"/>
      <c r="MOL119" s="5"/>
      <c r="MOM119" s="5"/>
      <c r="MON119" s="5"/>
      <c r="MOO119" s="5"/>
      <c r="MOP119" s="5"/>
      <c r="MOQ119" s="5"/>
      <c r="MOR119" s="5"/>
      <c r="MOS119" s="5"/>
      <c r="MOT119" s="5"/>
      <c r="MOU119" s="5"/>
      <c r="MOV119" s="5"/>
      <c r="MOW119" s="5"/>
      <c r="MOX119" s="5"/>
      <c r="MOY119" s="5"/>
      <c r="MOZ119" s="5"/>
      <c r="MPA119" s="5"/>
      <c r="MPB119" s="5"/>
      <c r="MPC119" s="5"/>
      <c r="MPD119" s="5"/>
      <c r="MPE119" s="5"/>
      <c r="MPF119" s="5"/>
      <c r="MPG119" s="5"/>
      <c r="MPH119" s="5"/>
      <c r="MPI119" s="5"/>
      <c r="MPJ119" s="5"/>
      <c r="MPK119" s="5"/>
      <c r="MPL119" s="5"/>
      <c r="MPM119" s="5"/>
      <c r="MPN119" s="5"/>
      <c r="MPO119" s="5"/>
      <c r="MPP119" s="5"/>
      <c r="MPQ119" s="5"/>
      <c r="MPR119" s="5"/>
      <c r="MPS119" s="5"/>
      <c r="MPT119" s="5"/>
      <c r="MPU119" s="5"/>
      <c r="MPV119" s="5"/>
      <c r="MPW119" s="5"/>
      <c r="MPX119" s="5"/>
      <c r="MPY119" s="5"/>
      <c r="MPZ119" s="5"/>
      <c r="MQA119" s="5"/>
      <c r="MQB119" s="5"/>
      <c r="MQC119" s="5"/>
      <c r="MQD119" s="5"/>
      <c r="MQE119" s="5"/>
      <c r="MQF119" s="5"/>
      <c r="MQG119" s="5"/>
      <c r="MQH119" s="5"/>
      <c r="MQI119" s="5"/>
      <c r="MQJ119" s="5"/>
      <c r="MQK119" s="5"/>
      <c r="MQL119" s="5"/>
      <c r="MQM119" s="5"/>
      <c r="MQN119" s="5"/>
      <c r="MQO119" s="5"/>
      <c r="MQP119" s="5"/>
      <c r="MQQ119" s="5"/>
      <c r="MQR119" s="5"/>
      <c r="MQS119" s="5"/>
      <c r="MQT119" s="5"/>
      <c r="MQU119" s="5"/>
      <c r="MQV119" s="5"/>
      <c r="MQW119" s="5"/>
      <c r="MQX119" s="5"/>
      <c r="MQY119" s="5"/>
      <c r="MQZ119" s="5"/>
      <c r="MRA119" s="5"/>
      <c r="MRB119" s="5"/>
      <c r="MRC119" s="5"/>
      <c r="MRD119" s="5"/>
      <c r="MRE119" s="5"/>
      <c r="MRF119" s="5"/>
      <c r="MRG119" s="5"/>
      <c r="MRH119" s="5"/>
      <c r="MRI119" s="5"/>
      <c r="MRJ119" s="5"/>
      <c r="MRK119" s="5"/>
      <c r="MRL119" s="5"/>
      <c r="MRM119" s="5"/>
      <c r="MRN119" s="5"/>
      <c r="MRO119" s="5"/>
      <c r="MRP119" s="5"/>
      <c r="MRQ119" s="5"/>
      <c r="MRR119" s="5"/>
      <c r="MRS119" s="5"/>
      <c r="MRT119" s="5"/>
      <c r="MRU119" s="5"/>
      <c r="MRV119" s="5"/>
      <c r="MRW119" s="5"/>
      <c r="MRX119" s="5"/>
      <c r="MRY119" s="5"/>
      <c r="MRZ119" s="5"/>
      <c r="MSA119" s="5"/>
      <c r="MSB119" s="5"/>
      <c r="MSC119" s="5"/>
      <c r="MSD119" s="5"/>
      <c r="MSE119" s="5"/>
      <c r="MSF119" s="5"/>
      <c r="MSG119" s="5"/>
      <c r="MSH119" s="5"/>
      <c r="MSI119" s="5"/>
      <c r="MSJ119" s="5"/>
      <c r="MSK119" s="5"/>
      <c r="MSL119" s="5"/>
      <c r="MSM119" s="5"/>
      <c r="MSN119" s="5"/>
      <c r="MSO119" s="5"/>
      <c r="MSP119" s="5"/>
      <c r="MSQ119" s="5"/>
      <c r="MSR119" s="5"/>
      <c r="MSS119" s="5"/>
      <c r="MST119" s="5"/>
      <c r="MSU119" s="5"/>
      <c r="MSV119" s="5"/>
      <c r="MSW119" s="5"/>
      <c r="MSX119" s="5"/>
      <c r="MSY119" s="5"/>
      <c r="MSZ119" s="5"/>
      <c r="MTA119" s="5"/>
      <c r="MTB119" s="5"/>
      <c r="MTC119" s="5"/>
      <c r="MTD119" s="5"/>
      <c r="MTE119" s="5"/>
      <c r="MTF119" s="5"/>
      <c r="MTG119" s="5"/>
      <c r="MTH119" s="5"/>
      <c r="MTI119" s="5"/>
      <c r="MTJ119" s="5"/>
      <c r="MTK119" s="5"/>
      <c r="MTL119" s="5"/>
      <c r="MTM119" s="5"/>
      <c r="MTN119" s="5"/>
      <c r="MTO119" s="5"/>
      <c r="MTP119" s="5"/>
      <c r="MTQ119" s="5"/>
      <c r="MTR119" s="5"/>
      <c r="MTS119" s="5"/>
      <c r="MTT119" s="5"/>
      <c r="MTU119" s="5"/>
      <c r="MTV119" s="5"/>
      <c r="MTW119" s="5"/>
      <c r="MTX119" s="5"/>
      <c r="MTY119" s="5"/>
      <c r="MTZ119" s="5"/>
      <c r="MUA119" s="5"/>
      <c r="MUB119" s="5"/>
      <c r="MUC119" s="5"/>
      <c r="MUD119" s="5"/>
      <c r="MUE119" s="5"/>
      <c r="MUF119" s="5"/>
      <c r="MUG119" s="5"/>
      <c r="MUH119" s="5"/>
      <c r="MUI119" s="5"/>
      <c r="MUJ119" s="5"/>
      <c r="MUK119" s="5"/>
      <c r="MUL119" s="5"/>
      <c r="MUM119" s="5"/>
      <c r="MUN119" s="5"/>
      <c r="MUO119" s="5"/>
      <c r="MUP119" s="5"/>
      <c r="MUQ119" s="5"/>
      <c r="MUR119" s="5"/>
      <c r="MUS119" s="5"/>
      <c r="MUT119" s="5"/>
      <c r="MUU119" s="5"/>
      <c r="MUV119" s="5"/>
      <c r="MUW119" s="5"/>
      <c r="MUX119" s="5"/>
      <c r="MUY119" s="5"/>
      <c r="MUZ119" s="5"/>
      <c r="MVA119" s="5"/>
      <c r="MVB119" s="5"/>
      <c r="MVC119" s="5"/>
      <c r="MVD119" s="5"/>
      <c r="MVE119" s="5"/>
      <c r="MVF119" s="5"/>
      <c r="MVG119" s="5"/>
      <c r="MVH119" s="5"/>
      <c r="MVI119" s="5"/>
      <c r="MVJ119" s="5"/>
      <c r="MVK119" s="5"/>
      <c r="MVL119" s="5"/>
      <c r="MVM119" s="5"/>
      <c r="MVN119" s="5"/>
      <c r="MVO119" s="5"/>
      <c r="MVP119" s="5"/>
      <c r="MVQ119" s="5"/>
      <c r="MVR119" s="5"/>
      <c r="MVS119" s="5"/>
      <c r="MVT119" s="5"/>
      <c r="MVU119" s="5"/>
      <c r="MVV119" s="5"/>
      <c r="MVW119" s="5"/>
      <c r="MVX119" s="5"/>
      <c r="MVY119" s="5"/>
      <c r="MVZ119" s="5"/>
      <c r="MWA119" s="5"/>
      <c r="MWB119" s="5"/>
      <c r="MWC119" s="5"/>
      <c r="MWD119" s="5"/>
      <c r="MWE119" s="5"/>
      <c r="MWF119" s="5"/>
      <c r="MWG119" s="5"/>
      <c r="MWH119" s="5"/>
      <c r="MWI119" s="5"/>
      <c r="MWJ119" s="5"/>
      <c r="MWK119" s="5"/>
      <c r="MWL119" s="5"/>
      <c r="MWM119" s="5"/>
      <c r="MWN119" s="5"/>
      <c r="MWO119" s="5"/>
      <c r="MWP119" s="5"/>
      <c r="MWQ119" s="5"/>
      <c r="MWR119" s="5"/>
      <c r="MWS119" s="5"/>
      <c r="MWT119" s="5"/>
      <c r="MWU119" s="5"/>
      <c r="MWV119" s="5"/>
      <c r="MWW119" s="5"/>
      <c r="MWX119" s="5"/>
      <c r="MWY119" s="5"/>
      <c r="MWZ119" s="5"/>
      <c r="MXA119" s="5"/>
      <c r="MXB119" s="5"/>
      <c r="MXC119" s="5"/>
      <c r="MXD119" s="5"/>
      <c r="MXE119" s="5"/>
      <c r="MXF119" s="5"/>
      <c r="MXG119" s="5"/>
      <c r="MXH119" s="5"/>
      <c r="MXI119" s="5"/>
      <c r="MXJ119" s="5"/>
      <c r="MXK119" s="5"/>
      <c r="MXL119" s="5"/>
      <c r="MXM119" s="5"/>
      <c r="MXN119" s="5"/>
      <c r="MXO119" s="5"/>
      <c r="MXP119" s="5"/>
      <c r="MXQ119" s="5"/>
      <c r="MXR119" s="5"/>
      <c r="MXS119" s="5"/>
      <c r="MXT119" s="5"/>
      <c r="MXU119" s="5"/>
      <c r="MXV119" s="5"/>
      <c r="MXW119" s="5"/>
      <c r="MXX119" s="5"/>
      <c r="MXY119" s="5"/>
      <c r="MXZ119" s="5"/>
      <c r="MYA119" s="5"/>
      <c r="MYB119" s="5"/>
      <c r="MYC119" s="5"/>
      <c r="MYD119" s="5"/>
      <c r="MYE119" s="5"/>
      <c r="MYF119" s="5"/>
      <c r="MYG119" s="5"/>
      <c r="MYH119" s="5"/>
      <c r="MYI119" s="5"/>
      <c r="MYJ119" s="5"/>
      <c r="MYK119" s="5"/>
      <c r="MYL119" s="5"/>
      <c r="MYM119" s="5"/>
      <c r="MYN119" s="5"/>
      <c r="MYO119" s="5"/>
      <c r="MYP119" s="5"/>
      <c r="MYQ119" s="5"/>
      <c r="MYR119" s="5"/>
      <c r="MYS119" s="5"/>
      <c r="MYT119" s="5"/>
      <c r="MYU119" s="5"/>
      <c r="MYV119" s="5"/>
      <c r="MYW119" s="5"/>
      <c r="MYX119" s="5"/>
      <c r="MYY119" s="5"/>
      <c r="MYZ119" s="5"/>
      <c r="MZA119" s="5"/>
      <c r="MZB119" s="5"/>
      <c r="MZC119" s="5"/>
      <c r="MZD119" s="5"/>
      <c r="MZE119" s="5"/>
      <c r="MZF119" s="5"/>
      <c r="MZG119" s="5"/>
      <c r="MZH119" s="5"/>
      <c r="MZI119" s="5"/>
      <c r="MZJ119" s="5"/>
      <c r="MZK119" s="5"/>
      <c r="MZL119" s="5"/>
      <c r="MZM119" s="5"/>
      <c r="MZN119" s="5"/>
      <c r="MZO119" s="5"/>
      <c r="MZP119" s="5"/>
      <c r="MZQ119" s="5"/>
      <c r="MZR119" s="5"/>
      <c r="MZS119" s="5"/>
      <c r="MZT119" s="5"/>
      <c r="MZU119" s="5"/>
      <c r="MZV119" s="5"/>
      <c r="MZW119" s="5"/>
      <c r="MZX119" s="5"/>
      <c r="MZY119" s="5"/>
      <c r="MZZ119" s="5"/>
      <c r="NAA119" s="5"/>
      <c r="NAB119" s="5"/>
      <c r="NAC119" s="5"/>
      <c r="NAD119" s="5"/>
      <c r="NAE119" s="5"/>
      <c r="NAF119" s="5"/>
      <c r="NAG119" s="5"/>
      <c r="NAH119" s="5"/>
      <c r="NAI119" s="5"/>
      <c r="NAJ119" s="5"/>
      <c r="NAK119" s="5"/>
      <c r="NAL119" s="5"/>
      <c r="NAM119" s="5"/>
      <c r="NAN119" s="5"/>
      <c r="NAO119" s="5"/>
      <c r="NAP119" s="5"/>
      <c r="NAQ119" s="5"/>
      <c r="NAR119" s="5"/>
      <c r="NAS119" s="5"/>
      <c r="NAT119" s="5"/>
      <c r="NAU119" s="5"/>
      <c r="NAV119" s="5"/>
      <c r="NAW119" s="5"/>
      <c r="NAX119" s="5"/>
      <c r="NAY119" s="5"/>
      <c r="NAZ119" s="5"/>
      <c r="NBA119" s="5"/>
      <c r="NBB119" s="5"/>
      <c r="NBC119" s="5"/>
      <c r="NBD119" s="5"/>
      <c r="NBE119" s="5"/>
      <c r="NBF119" s="5"/>
      <c r="NBG119" s="5"/>
      <c r="NBH119" s="5"/>
      <c r="NBI119" s="5"/>
      <c r="NBJ119" s="5"/>
      <c r="NBK119" s="5"/>
      <c r="NBL119" s="5"/>
      <c r="NBM119" s="5"/>
      <c r="NBN119" s="5"/>
      <c r="NBO119" s="5"/>
      <c r="NBP119" s="5"/>
      <c r="NBQ119" s="5"/>
      <c r="NBR119" s="5"/>
      <c r="NBS119" s="5"/>
      <c r="NBT119" s="5"/>
      <c r="NBU119" s="5"/>
      <c r="NBV119" s="5"/>
      <c r="NBW119" s="5"/>
      <c r="NBX119" s="5"/>
      <c r="NBY119" s="5"/>
      <c r="NBZ119" s="5"/>
      <c r="NCA119" s="5"/>
      <c r="NCB119" s="5"/>
      <c r="NCC119" s="5"/>
      <c r="NCD119" s="5"/>
      <c r="NCE119" s="5"/>
      <c r="NCF119" s="5"/>
      <c r="NCG119" s="5"/>
      <c r="NCH119" s="5"/>
      <c r="NCI119" s="5"/>
      <c r="NCJ119" s="5"/>
      <c r="NCK119" s="5"/>
      <c r="NCL119" s="5"/>
      <c r="NCM119" s="5"/>
      <c r="NCN119" s="5"/>
      <c r="NCO119" s="5"/>
      <c r="NCP119" s="5"/>
      <c r="NCQ119" s="5"/>
      <c r="NCR119" s="5"/>
      <c r="NCS119" s="5"/>
      <c r="NCT119" s="5"/>
      <c r="NCU119" s="5"/>
      <c r="NCV119" s="5"/>
      <c r="NCW119" s="5"/>
      <c r="NCX119" s="5"/>
      <c r="NCY119" s="5"/>
      <c r="NCZ119" s="5"/>
      <c r="NDA119" s="5"/>
      <c r="NDB119" s="5"/>
      <c r="NDC119" s="5"/>
      <c r="NDD119" s="5"/>
      <c r="NDE119" s="5"/>
      <c r="NDF119" s="5"/>
      <c r="NDG119" s="5"/>
      <c r="NDH119" s="5"/>
      <c r="NDI119" s="5"/>
      <c r="NDJ119" s="5"/>
      <c r="NDK119" s="5"/>
      <c r="NDL119" s="5"/>
      <c r="NDM119" s="5"/>
      <c r="NDN119" s="5"/>
      <c r="NDO119" s="5"/>
      <c r="NDP119" s="5"/>
      <c r="NDQ119" s="5"/>
      <c r="NDR119" s="5"/>
      <c r="NDS119" s="5"/>
      <c r="NDT119" s="5"/>
      <c r="NDU119" s="5"/>
      <c r="NDV119" s="5"/>
      <c r="NDW119" s="5"/>
      <c r="NDX119" s="5"/>
      <c r="NDY119" s="5"/>
      <c r="NDZ119" s="5"/>
      <c r="NEA119" s="5"/>
      <c r="NEB119" s="5"/>
      <c r="NEC119" s="5"/>
      <c r="NED119" s="5"/>
      <c r="NEE119" s="5"/>
      <c r="NEF119" s="5"/>
      <c r="NEG119" s="5"/>
      <c r="NEH119" s="5"/>
      <c r="NEI119" s="5"/>
      <c r="NEJ119" s="5"/>
      <c r="NEK119" s="5"/>
      <c r="NEL119" s="5"/>
      <c r="NEM119" s="5"/>
      <c r="NEN119" s="5"/>
      <c r="NEO119" s="5"/>
      <c r="NEP119" s="5"/>
      <c r="NEQ119" s="5"/>
      <c r="NER119" s="5"/>
      <c r="NES119" s="5"/>
      <c r="NET119" s="5"/>
      <c r="NEU119" s="5"/>
      <c r="NEV119" s="5"/>
      <c r="NEW119" s="5"/>
      <c r="NEX119" s="5"/>
      <c r="NEY119" s="5"/>
      <c r="NEZ119" s="5"/>
      <c r="NFA119" s="5"/>
      <c r="NFB119" s="5"/>
      <c r="NFC119" s="5"/>
      <c r="NFD119" s="5"/>
      <c r="NFE119" s="5"/>
      <c r="NFF119" s="5"/>
      <c r="NFG119" s="5"/>
      <c r="NFH119" s="5"/>
      <c r="NFI119" s="5"/>
      <c r="NFJ119" s="5"/>
      <c r="NFK119" s="5"/>
      <c r="NFL119" s="5"/>
      <c r="NFM119" s="5"/>
      <c r="NFN119" s="5"/>
      <c r="NFO119" s="5"/>
      <c r="NFP119" s="5"/>
      <c r="NFQ119" s="5"/>
      <c r="NFR119" s="5"/>
      <c r="NFS119" s="5"/>
      <c r="NFT119" s="5"/>
      <c r="NFU119" s="5"/>
      <c r="NFV119" s="5"/>
      <c r="NFW119" s="5"/>
      <c r="NFX119" s="5"/>
      <c r="NFY119" s="5"/>
      <c r="NFZ119" s="5"/>
      <c r="NGA119" s="5"/>
      <c r="NGB119" s="5"/>
      <c r="NGC119" s="5"/>
      <c r="NGD119" s="5"/>
      <c r="NGE119" s="5"/>
      <c r="NGF119" s="5"/>
      <c r="NGG119" s="5"/>
      <c r="NGH119" s="5"/>
      <c r="NGI119" s="5"/>
      <c r="NGJ119" s="5"/>
      <c r="NGK119" s="5"/>
      <c r="NGL119" s="5"/>
      <c r="NGM119" s="5"/>
      <c r="NGN119" s="5"/>
      <c r="NGO119" s="5"/>
      <c r="NGP119" s="5"/>
      <c r="NGQ119" s="5"/>
      <c r="NGR119" s="5"/>
      <c r="NGS119" s="5"/>
      <c r="NGT119" s="5"/>
      <c r="NGU119" s="5"/>
      <c r="NGV119" s="5"/>
      <c r="NGW119" s="5"/>
      <c r="NGX119" s="5"/>
      <c r="NGY119" s="5"/>
      <c r="NGZ119" s="5"/>
      <c r="NHA119" s="5"/>
      <c r="NHB119" s="5"/>
      <c r="NHC119" s="5"/>
      <c r="NHD119" s="5"/>
      <c r="NHE119" s="5"/>
      <c r="NHF119" s="5"/>
      <c r="NHG119" s="5"/>
      <c r="NHH119" s="5"/>
      <c r="NHI119" s="5"/>
      <c r="NHJ119" s="5"/>
      <c r="NHK119" s="5"/>
      <c r="NHL119" s="5"/>
      <c r="NHM119" s="5"/>
      <c r="NHN119" s="5"/>
      <c r="NHO119" s="5"/>
      <c r="NHP119" s="5"/>
      <c r="NHQ119" s="5"/>
      <c r="NHR119" s="5"/>
      <c r="NHS119" s="5"/>
      <c r="NHT119" s="5"/>
      <c r="NHU119" s="5"/>
      <c r="NHV119" s="5"/>
      <c r="NHW119" s="5"/>
      <c r="NHX119" s="5"/>
      <c r="NHY119" s="5"/>
      <c r="NHZ119" s="5"/>
      <c r="NIA119" s="5"/>
      <c r="NIB119" s="5"/>
      <c r="NIC119" s="5"/>
      <c r="NID119" s="5"/>
      <c r="NIE119" s="5"/>
      <c r="NIF119" s="5"/>
      <c r="NIG119" s="5"/>
      <c r="NIH119" s="5"/>
      <c r="NII119" s="5"/>
      <c r="NIJ119" s="5"/>
      <c r="NIK119" s="5"/>
      <c r="NIL119" s="5"/>
      <c r="NIM119" s="5"/>
      <c r="NIN119" s="5"/>
      <c r="NIO119" s="5"/>
      <c r="NIP119" s="5"/>
      <c r="NIQ119" s="5"/>
      <c r="NIR119" s="5"/>
      <c r="NIS119" s="5"/>
      <c r="NIT119" s="5"/>
      <c r="NIU119" s="5"/>
      <c r="NIV119" s="5"/>
      <c r="NIW119" s="5"/>
      <c r="NIX119" s="5"/>
      <c r="NIY119" s="5"/>
      <c r="NIZ119" s="5"/>
      <c r="NJA119" s="5"/>
      <c r="NJB119" s="5"/>
      <c r="NJC119" s="5"/>
      <c r="NJD119" s="5"/>
      <c r="NJE119" s="5"/>
      <c r="NJF119" s="5"/>
      <c r="NJG119" s="5"/>
      <c r="NJH119" s="5"/>
      <c r="NJI119" s="5"/>
      <c r="NJJ119" s="5"/>
      <c r="NJK119" s="5"/>
      <c r="NJL119" s="5"/>
      <c r="NJM119" s="5"/>
      <c r="NJN119" s="5"/>
      <c r="NJO119" s="5"/>
      <c r="NJP119" s="5"/>
      <c r="NJQ119" s="5"/>
      <c r="NJR119" s="5"/>
      <c r="NJS119" s="5"/>
      <c r="NJT119" s="5"/>
      <c r="NJU119" s="5"/>
      <c r="NJV119" s="5"/>
      <c r="NJW119" s="5"/>
      <c r="NJX119" s="5"/>
      <c r="NJY119" s="5"/>
      <c r="NJZ119" s="5"/>
      <c r="NKA119" s="5"/>
      <c r="NKB119" s="5"/>
      <c r="NKC119" s="5"/>
      <c r="NKD119" s="5"/>
      <c r="NKE119" s="5"/>
      <c r="NKF119" s="5"/>
      <c r="NKG119" s="5"/>
      <c r="NKH119" s="5"/>
      <c r="NKI119" s="5"/>
      <c r="NKJ119" s="5"/>
      <c r="NKK119" s="5"/>
      <c r="NKL119" s="5"/>
      <c r="NKM119" s="5"/>
      <c r="NKN119" s="5"/>
      <c r="NKO119" s="5"/>
      <c r="NKP119" s="5"/>
      <c r="NKQ119" s="5"/>
      <c r="NKR119" s="5"/>
      <c r="NKS119" s="5"/>
      <c r="NKT119" s="5"/>
      <c r="NKU119" s="5"/>
      <c r="NKV119" s="5"/>
      <c r="NKW119" s="5"/>
      <c r="NKX119" s="5"/>
      <c r="NKY119" s="5"/>
      <c r="NKZ119" s="5"/>
      <c r="NLA119" s="5"/>
      <c r="NLB119" s="5"/>
      <c r="NLC119" s="5"/>
      <c r="NLD119" s="5"/>
      <c r="NLE119" s="5"/>
      <c r="NLF119" s="5"/>
      <c r="NLG119" s="5"/>
      <c r="NLH119" s="5"/>
      <c r="NLI119" s="5"/>
      <c r="NLJ119" s="5"/>
      <c r="NLK119" s="5"/>
      <c r="NLL119" s="5"/>
      <c r="NLM119" s="5"/>
      <c r="NLN119" s="5"/>
      <c r="NLO119" s="5"/>
      <c r="NLP119" s="5"/>
      <c r="NLQ119" s="5"/>
      <c r="NLR119" s="5"/>
      <c r="NLS119" s="5"/>
      <c r="NLT119" s="5"/>
      <c r="NLU119" s="5"/>
      <c r="NLV119" s="5"/>
      <c r="NLW119" s="5"/>
      <c r="NLX119" s="5"/>
      <c r="NLY119" s="5"/>
      <c r="NLZ119" s="5"/>
      <c r="NMA119" s="5"/>
      <c r="NMB119" s="5"/>
      <c r="NMC119" s="5"/>
      <c r="NMD119" s="5"/>
      <c r="NME119" s="5"/>
      <c r="NMF119" s="5"/>
      <c r="NMG119" s="5"/>
      <c r="NMH119" s="5"/>
      <c r="NMI119" s="5"/>
      <c r="NMJ119" s="5"/>
      <c r="NMK119" s="5"/>
      <c r="NML119" s="5"/>
      <c r="NMM119" s="5"/>
      <c r="NMN119" s="5"/>
      <c r="NMO119" s="5"/>
      <c r="NMP119" s="5"/>
      <c r="NMQ119" s="5"/>
      <c r="NMR119" s="5"/>
      <c r="NMS119" s="5"/>
      <c r="NMT119" s="5"/>
      <c r="NMU119" s="5"/>
      <c r="NMV119" s="5"/>
      <c r="NMW119" s="5"/>
      <c r="NMX119" s="5"/>
      <c r="NMY119" s="5"/>
      <c r="NMZ119" s="5"/>
      <c r="NNA119" s="5"/>
      <c r="NNB119" s="5"/>
      <c r="NNC119" s="5"/>
      <c r="NND119" s="5"/>
      <c r="NNE119" s="5"/>
      <c r="NNF119" s="5"/>
      <c r="NNG119" s="5"/>
      <c r="NNH119" s="5"/>
      <c r="NNI119" s="5"/>
      <c r="NNJ119" s="5"/>
      <c r="NNK119" s="5"/>
      <c r="NNL119" s="5"/>
      <c r="NNM119" s="5"/>
      <c r="NNN119" s="5"/>
      <c r="NNO119" s="5"/>
      <c r="NNP119" s="5"/>
      <c r="NNQ119" s="5"/>
      <c r="NNR119" s="5"/>
      <c r="NNS119" s="5"/>
      <c r="NNT119" s="5"/>
      <c r="NNU119" s="5"/>
      <c r="NNV119" s="5"/>
      <c r="NNW119" s="5"/>
      <c r="NNX119" s="5"/>
      <c r="NNY119" s="5"/>
      <c r="NNZ119" s="5"/>
      <c r="NOA119" s="5"/>
      <c r="NOB119" s="5"/>
      <c r="NOC119" s="5"/>
      <c r="NOD119" s="5"/>
      <c r="NOE119" s="5"/>
      <c r="NOF119" s="5"/>
      <c r="NOG119" s="5"/>
      <c r="NOH119" s="5"/>
      <c r="NOI119" s="5"/>
      <c r="NOJ119" s="5"/>
      <c r="NOK119" s="5"/>
      <c r="NOL119" s="5"/>
      <c r="NOM119" s="5"/>
      <c r="NON119" s="5"/>
      <c r="NOO119" s="5"/>
      <c r="NOP119" s="5"/>
      <c r="NOQ119" s="5"/>
      <c r="NOR119" s="5"/>
      <c r="NOS119" s="5"/>
      <c r="NOT119" s="5"/>
      <c r="NOU119" s="5"/>
      <c r="NOV119" s="5"/>
      <c r="NOW119" s="5"/>
      <c r="NOX119" s="5"/>
      <c r="NOY119" s="5"/>
      <c r="NOZ119" s="5"/>
      <c r="NPA119" s="5"/>
      <c r="NPB119" s="5"/>
      <c r="NPC119" s="5"/>
      <c r="NPD119" s="5"/>
      <c r="NPE119" s="5"/>
      <c r="NPF119" s="5"/>
      <c r="NPG119" s="5"/>
      <c r="NPH119" s="5"/>
      <c r="NPI119" s="5"/>
      <c r="NPJ119" s="5"/>
      <c r="NPK119" s="5"/>
      <c r="NPL119" s="5"/>
      <c r="NPM119" s="5"/>
      <c r="NPN119" s="5"/>
      <c r="NPO119" s="5"/>
      <c r="NPP119" s="5"/>
      <c r="NPQ119" s="5"/>
      <c r="NPR119" s="5"/>
      <c r="NPS119" s="5"/>
      <c r="NPT119" s="5"/>
      <c r="NPU119" s="5"/>
      <c r="NPV119" s="5"/>
      <c r="NPW119" s="5"/>
      <c r="NPX119" s="5"/>
      <c r="NPY119" s="5"/>
      <c r="NPZ119" s="5"/>
      <c r="NQA119" s="5"/>
      <c r="NQB119" s="5"/>
      <c r="NQC119" s="5"/>
      <c r="NQD119" s="5"/>
      <c r="NQE119" s="5"/>
      <c r="NQF119" s="5"/>
      <c r="NQG119" s="5"/>
      <c r="NQH119" s="5"/>
      <c r="NQI119" s="5"/>
      <c r="NQJ119" s="5"/>
      <c r="NQK119" s="5"/>
      <c r="NQL119" s="5"/>
      <c r="NQM119" s="5"/>
      <c r="NQN119" s="5"/>
      <c r="NQO119" s="5"/>
      <c r="NQP119" s="5"/>
      <c r="NQQ119" s="5"/>
      <c r="NQR119" s="5"/>
      <c r="NQS119" s="5"/>
      <c r="NQT119" s="5"/>
      <c r="NQU119" s="5"/>
      <c r="NQV119" s="5"/>
      <c r="NQW119" s="5"/>
      <c r="NQX119" s="5"/>
      <c r="NQY119" s="5"/>
      <c r="NQZ119" s="5"/>
      <c r="NRA119" s="5"/>
      <c r="NRB119" s="5"/>
      <c r="NRC119" s="5"/>
      <c r="NRD119" s="5"/>
      <c r="NRE119" s="5"/>
      <c r="NRF119" s="5"/>
      <c r="NRG119" s="5"/>
      <c r="NRH119" s="5"/>
      <c r="NRI119" s="5"/>
      <c r="NRJ119" s="5"/>
      <c r="NRK119" s="5"/>
      <c r="NRL119" s="5"/>
      <c r="NRM119" s="5"/>
      <c r="NRN119" s="5"/>
      <c r="NRO119" s="5"/>
      <c r="NRP119" s="5"/>
      <c r="NRQ119" s="5"/>
      <c r="NRR119" s="5"/>
      <c r="NRS119" s="5"/>
      <c r="NRT119" s="5"/>
      <c r="NRU119" s="5"/>
      <c r="NRV119" s="5"/>
      <c r="NRW119" s="5"/>
      <c r="NRX119" s="5"/>
      <c r="NRY119" s="5"/>
      <c r="NRZ119" s="5"/>
      <c r="NSA119" s="5"/>
      <c r="NSB119" s="5"/>
      <c r="NSC119" s="5"/>
      <c r="NSD119" s="5"/>
      <c r="NSE119" s="5"/>
      <c r="NSF119" s="5"/>
      <c r="NSG119" s="5"/>
      <c r="NSH119" s="5"/>
      <c r="NSI119" s="5"/>
      <c r="NSJ119" s="5"/>
      <c r="NSK119" s="5"/>
      <c r="NSL119" s="5"/>
      <c r="NSM119" s="5"/>
      <c r="NSN119" s="5"/>
      <c r="NSO119" s="5"/>
      <c r="NSP119" s="5"/>
      <c r="NSQ119" s="5"/>
      <c r="NSR119" s="5"/>
      <c r="NSS119" s="5"/>
      <c r="NST119" s="5"/>
      <c r="NSU119" s="5"/>
      <c r="NSV119" s="5"/>
      <c r="NSW119" s="5"/>
      <c r="NSX119" s="5"/>
      <c r="NSY119" s="5"/>
      <c r="NSZ119" s="5"/>
      <c r="NTA119" s="5"/>
      <c r="NTB119" s="5"/>
      <c r="NTC119" s="5"/>
      <c r="NTD119" s="5"/>
      <c r="NTE119" s="5"/>
      <c r="NTF119" s="5"/>
      <c r="NTG119" s="5"/>
      <c r="NTH119" s="5"/>
      <c r="NTI119" s="5"/>
      <c r="NTJ119" s="5"/>
      <c r="NTK119" s="5"/>
      <c r="NTL119" s="5"/>
      <c r="NTM119" s="5"/>
      <c r="NTN119" s="5"/>
      <c r="NTO119" s="5"/>
      <c r="NTP119" s="5"/>
      <c r="NTQ119" s="5"/>
      <c r="NTR119" s="5"/>
      <c r="NTS119" s="5"/>
      <c r="NTT119" s="5"/>
      <c r="NTU119" s="5"/>
      <c r="NTV119" s="5"/>
      <c r="NTW119" s="5"/>
      <c r="NTX119" s="5"/>
      <c r="NTY119" s="5"/>
      <c r="NTZ119" s="5"/>
      <c r="NUA119" s="5"/>
      <c r="NUB119" s="5"/>
      <c r="NUC119" s="5"/>
      <c r="NUD119" s="5"/>
      <c r="NUE119" s="5"/>
      <c r="NUF119" s="5"/>
      <c r="NUG119" s="5"/>
      <c r="NUH119" s="5"/>
      <c r="NUI119" s="5"/>
      <c r="NUJ119" s="5"/>
      <c r="NUK119" s="5"/>
      <c r="NUL119" s="5"/>
      <c r="NUM119" s="5"/>
      <c r="NUN119" s="5"/>
      <c r="NUO119" s="5"/>
      <c r="NUP119" s="5"/>
      <c r="NUQ119" s="5"/>
      <c r="NUR119" s="5"/>
      <c r="NUS119" s="5"/>
      <c r="NUT119" s="5"/>
      <c r="NUU119" s="5"/>
      <c r="NUV119" s="5"/>
      <c r="NUW119" s="5"/>
      <c r="NUX119" s="5"/>
      <c r="NUY119" s="5"/>
      <c r="NUZ119" s="5"/>
      <c r="NVA119" s="5"/>
      <c r="NVB119" s="5"/>
      <c r="NVC119" s="5"/>
      <c r="NVD119" s="5"/>
      <c r="NVE119" s="5"/>
      <c r="NVF119" s="5"/>
      <c r="NVG119" s="5"/>
      <c r="NVH119" s="5"/>
      <c r="NVI119" s="5"/>
      <c r="NVJ119" s="5"/>
      <c r="NVK119" s="5"/>
      <c r="NVL119" s="5"/>
      <c r="NVM119" s="5"/>
      <c r="NVN119" s="5"/>
      <c r="NVO119" s="5"/>
      <c r="NVP119" s="5"/>
      <c r="NVQ119" s="5"/>
      <c r="NVR119" s="5"/>
      <c r="NVS119" s="5"/>
      <c r="NVT119" s="5"/>
      <c r="NVU119" s="5"/>
      <c r="NVV119" s="5"/>
      <c r="NVW119" s="5"/>
      <c r="NVX119" s="5"/>
      <c r="NVY119" s="5"/>
      <c r="NVZ119" s="5"/>
      <c r="NWA119" s="5"/>
      <c r="NWB119" s="5"/>
      <c r="NWC119" s="5"/>
      <c r="NWD119" s="5"/>
      <c r="NWE119" s="5"/>
      <c r="NWF119" s="5"/>
      <c r="NWG119" s="5"/>
      <c r="NWH119" s="5"/>
      <c r="NWI119" s="5"/>
      <c r="NWJ119" s="5"/>
      <c r="NWK119" s="5"/>
      <c r="NWL119" s="5"/>
      <c r="NWM119" s="5"/>
      <c r="NWN119" s="5"/>
      <c r="NWO119" s="5"/>
      <c r="NWP119" s="5"/>
      <c r="NWQ119" s="5"/>
      <c r="NWR119" s="5"/>
      <c r="NWS119" s="5"/>
      <c r="NWT119" s="5"/>
      <c r="NWU119" s="5"/>
      <c r="NWV119" s="5"/>
      <c r="NWW119" s="5"/>
      <c r="NWX119" s="5"/>
      <c r="NWY119" s="5"/>
      <c r="NWZ119" s="5"/>
      <c r="NXA119" s="5"/>
      <c r="NXB119" s="5"/>
      <c r="NXC119" s="5"/>
      <c r="NXD119" s="5"/>
      <c r="NXE119" s="5"/>
      <c r="NXF119" s="5"/>
      <c r="NXG119" s="5"/>
      <c r="NXH119" s="5"/>
      <c r="NXI119" s="5"/>
      <c r="NXJ119" s="5"/>
      <c r="NXK119" s="5"/>
      <c r="NXL119" s="5"/>
      <c r="NXM119" s="5"/>
      <c r="NXN119" s="5"/>
      <c r="NXO119" s="5"/>
      <c r="NXP119" s="5"/>
      <c r="NXQ119" s="5"/>
      <c r="NXR119" s="5"/>
      <c r="NXS119" s="5"/>
      <c r="NXT119" s="5"/>
      <c r="NXU119" s="5"/>
      <c r="NXV119" s="5"/>
      <c r="NXW119" s="5"/>
      <c r="NXX119" s="5"/>
      <c r="NXY119" s="5"/>
      <c r="NXZ119" s="5"/>
      <c r="NYA119" s="5"/>
      <c r="NYB119" s="5"/>
      <c r="NYC119" s="5"/>
      <c r="NYD119" s="5"/>
      <c r="NYE119" s="5"/>
      <c r="NYF119" s="5"/>
      <c r="NYG119" s="5"/>
      <c r="NYH119" s="5"/>
      <c r="NYI119" s="5"/>
      <c r="NYJ119" s="5"/>
      <c r="NYK119" s="5"/>
      <c r="NYL119" s="5"/>
      <c r="NYM119" s="5"/>
      <c r="NYN119" s="5"/>
      <c r="NYO119" s="5"/>
      <c r="NYP119" s="5"/>
      <c r="NYQ119" s="5"/>
      <c r="NYR119" s="5"/>
      <c r="NYS119" s="5"/>
      <c r="NYT119" s="5"/>
      <c r="NYU119" s="5"/>
      <c r="NYV119" s="5"/>
      <c r="NYW119" s="5"/>
      <c r="NYX119" s="5"/>
      <c r="NYY119" s="5"/>
      <c r="NYZ119" s="5"/>
      <c r="NZA119" s="5"/>
      <c r="NZB119" s="5"/>
      <c r="NZC119" s="5"/>
      <c r="NZD119" s="5"/>
      <c r="NZE119" s="5"/>
      <c r="NZF119" s="5"/>
      <c r="NZG119" s="5"/>
      <c r="NZH119" s="5"/>
      <c r="NZI119" s="5"/>
      <c r="NZJ119" s="5"/>
      <c r="NZK119" s="5"/>
      <c r="NZL119" s="5"/>
      <c r="NZM119" s="5"/>
      <c r="NZN119" s="5"/>
      <c r="NZO119" s="5"/>
      <c r="NZP119" s="5"/>
      <c r="NZQ119" s="5"/>
      <c r="NZR119" s="5"/>
      <c r="NZS119" s="5"/>
      <c r="NZT119" s="5"/>
      <c r="NZU119" s="5"/>
      <c r="NZV119" s="5"/>
      <c r="NZW119" s="5"/>
      <c r="NZX119" s="5"/>
      <c r="NZY119" s="5"/>
      <c r="NZZ119" s="5"/>
      <c r="OAA119" s="5"/>
      <c r="OAB119" s="5"/>
      <c r="OAC119" s="5"/>
      <c r="OAD119" s="5"/>
      <c r="OAE119" s="5"/>
      <c r="OAF119" s="5"/>
      <c r="OAG119" s="5"/>
      <c r="OAH119" s="5"/>
      <c r="OAI119" s="5"/>
      <c r="OAJ119" s="5"/>
      <c r="OAK119" s="5"/>
      <c r="OAL119" s="5"/>
      <c r="OAM119" s="5"/>
      <c r="OAN119" s="5"/>
      <c r="OAO119" s="5"/>
      <c r="OAP119" s="5"/>
      <c r="OAQ119" s="5"/>
      <c r="OAR119" s="5"/>
      <c r="OAS119" s="5"/>
      <c r="OAT119" s="5"/>
      <c r="OAU119" s="5"/>
      <c r="OAV119" s="5"/>
      <c r="OAW119" s="5"/>
      <c r="OAX119" s="5"/>
      <c r="OAY119" s="5"/>
      <c r="OAZ119" s="5"/>
      <c r="OBA119" s="5"/>
      <c r="OBB119" s="5"/>
      <c r="OBC119" s="5"/>
      <c r="OBD119" s="5"/>
      <c r="OBE119" s="5"/>
      <c r="OBF119" s="5"/>
      <c r="OBG119" s="5"/>
      <c r="OBH119" s="5"/>
      <c r="OBI119" s="5"/>
      <c r="OBJ119" s="5"/>
      <c r="OBK119" s="5"/>
      <c r="OBL119" s="5"/>
      <c r="OBM119" s="5"/>
      <c r="OBN119" s="5"/>
      <c r="OBO119" s="5"/>
      <c r="OBP119" s="5"/>
      <c r="OBQ119" s="5"/>
      <c r="OBR119" s="5"/>
      <c r="OBS119" s="5"/>
      <c r="OBT119" s="5"/>
      <c r="OBU119" s="5"/>
      <c r="OBV119" s="5"/>
      <c r="OBW119" s="5"/>
      <c r="OBX119" s="5"/>
      <c r="OBY119" s="5"/>
      <c r="OBZ119" s="5"/>
      <c r="OCA119" s="5"/>
      <c r="OCB119" s="5"/>
      <c r="OCC119" s="5"/>
      <c r="OCD119" s="5"/>
      <c r="OCE119" s="5"/>
      <c r="OCF119" s="5"/>
      <c r="OCG119" s="5"/>
      <c r="OCH119" s="5"/>
      <c r="OCI119" s="5"/>
      <c r="OCJ119" s="5"/>
      <c r="OCK119" s="5"/>
      <c r="OCL119" s="5"/>
      <c r="OCM119" s="5"/>
      <c r="OCN119" s="5"/>
      <c r="OCO119" s="5"/>
      <c r="OCP119" s="5"/>
      <c r="OCQ119" s="5"/>
      <c r="OCR119" s="5"/>
      <c r="OCS119" s="5"/>
      <c r="OCT119" s="5"/>
      <c r="OCU119" s="5"/>
      <c r="OCV119" s="5"/>
      <c r="OCW119" s="5"/>
      <c r="OCX119" s="5"/>
      <c r="OCY119" s="5"/>
      <c r="OCZ119" s="5"/>
      <c r="ODA119" s="5"/>
      <c r="ODB119" s="5"/>
      <c r="ODC119" s="5"/>
      <c r="ODD119" s="5"/>
      <c r="ODE119" s="5"/>
      <c r="ODF119" s="5"/>
      <c r="ODG119" s="5"/>
      <c r="ODH119" s="5"/>
      <c r="ODI119" s="5"/>
      <c r="ODJ119" s="5"/>
      <c r="ODK119" s="5"/>
      <c r="ODL119" s="5"/>
      <c r="ODM119" s="5"/>
      <c r="ODN119" s="5"/>
      <c r="ODO119" s="5"/>
      <c r="ODP119" s="5"/>
      <c r="ODQ119" s="5"/>
      <c r="ODR119" s="5"/>
      <c r="ODS119" s="5"/>
      <c r="ODT119" s="5"/>
      <c r="ODU119" s="5"/>
      <c r="ODV119" s="5"/>
      <c r="ODW119" s="5"/>
      <c r="ODX119" s="5"/>
      <c r="ODY119" s="5"/>
      <c r="ODZ119" s="5"/>
      <c r="OEA119" s="5"/>
      <c r="OEB119" s="5"/>
      <c r="OEC119" s="5"/>
      <c r="OED119" s="5"/>
      <c r="OEE119" s="5"/>
      <c r="OEF119" s="5"/>
      <c r="OEG119" s="5"/>
      <c r="OEH119" s="5"/>
      <c r="OEI119" s="5"/>
      <c r="OEJ119" s="5"/>
      <c r="OEK119" s="5"/>
      <c r="OEL119" s="5"/>
      <c r="OEM119" s="5"/>
      <c r="OEN119" s="5"/>
      <c r="OEO119" s="5"/>
      <c r="OEP119" s="5"/>
      <c r="OEQ119" s="5"/>
      <c r="OER119" s="5"/>
      <c r="OES119" s="5"/>
      <c r="OET119" s="5"/>
      <c r="OEU119" s="5"/>
      <c r="OEV119" s="5"/>
      <c r="OEW119" s="5"/>
      <c r="OEX119" s="5"/>
      <c r="OEY119" s="5"/>
      <c r="OEZ119" s="5"/>
      <c r="OFA119" s="5"/>
      <c r="OFB119" s="5"/>
      <c r="OFC119" s="5"/>
      <c r="OFD119" s="5"/>
      <c r="OFE119" s="5"/>
      <c r="OFF119" s="5"/>
      <c r="OFG119" s="5"/>
      <c r="OFH119" s="5"/>
      <c r="OFI119" s="5"/>
      <c r="OFJ119" s="5"/>
      <c r="OFK119" s="5"/>
      <c r="OFL119" s="5"/>
      <c r="OFM119" s="5"/>
      <c r="OFN119" s="5"/>
      <c r="OFO119" s="5"/>
      <c r="OFP119" s="5"/>
      <c r="OFQ119" s="5"/>
      <c r="OFR119" s="5"/>
      <c r="OFS119" s="5"/>
      <c r="OFT119" s="5"/>
      <c r="OFU119" s="5"/>
      <c r="OFV119" s="5"/>
      <c r="OFW119" s="5"/>
      <c r="OFX119" s="5"/>
      <c r="OFY119" s="5"/>
      <c r="OFZ119" s="5"/>
      <c r="OGA119" s="5"/>
      <c r="OGB119" s="5"/>
      <c r="OGC119" s="5"/>
      <c r="OGD119" s="5"/>
      <c r="OGE119" s="5"/>
      <c r="OGF119" s="5"/>
      <c r="OGG119" s="5"/>
      <c r="OGH119" s="5"/>
      <c r="OGI119" s="5"/>
      <c r="OGJ119" s="5"/>
      <c r="OGK119" s="5"/>
      <c r="OGL119" s="5"/>
      <c r="OGM119" s="5"/>
      <c r="OGN119" s="5"/>
      <c r="OGO119" s="5"/>
      <c r="OGP119" s="5"/>
      <c r="OGQ119" s="5"/>
      <c r="OGR119" s="5"/>
      <c r="OGS119" s="5"/>
      <c r="OGT119" s="5"/>
      <c r="OGU119" s="5"/>
      <c r="OGV119" s="5"/>
      <c r="OGW119" s="5"/>
      <c r="OGX119" s="5"/>
      <c r="OGY119" s="5"/>
      <c r="OGZ119" s="5"/>
      <c r="OHA119" s="5"/>
      <c r="OHB119" s="5"/>
      <c r="OHC119" s="5"/>
      <c r="OHD119" s="5"/>
      <c r="OHE119" s="5"/>
      <c r="OHF119" s="5"/>
      <c r="OHG119" s="5"/>
      <c r="OHH119" s="5"/>
      <c r="OHI119" s="5"/>
      <c r="OHJ119" s="5"/>
      <c r="OHK119" s="5"/>
      <c r="OHL119" s="5"/>
      <c r="OHM119" s="5"/>
      <c r="OHN119" s="5"/>
      <c r="OHO119" s="5"/>
      <c r="OHP119" s="5"/>
      <c r="OHQ119" s="5"/>
      <c r="OHR119" s="5"/>
      <c r="OHS119" s="5"/>
      <c r="OHT119" s="5"/>
      <c r="OHU119" s="5"/>
      <c r="OHV119" s="5"/>
      <c r="OHW119" s="5"/>
      <c r="OHX119" s="5"/>
      <c r="OHY119" s="5"/>
      <c r="OHZ119" s="5"/>
      <c r="OIA119" s="5"/>
      <c r="OIB119" s="5"/>
      <c r="OIC119" s="5"/>
      <c r="OID119" s="5"/>
      <c r="OIE119" s="5"/>
      <c r="OIF119" s="5"/>
      <c r="OIG119" s="5"/>
      <c r="OIH119" s="5"/>
      <c r="OII119" s="5"/>
      <c r="OIJ119" s="5"/>
      <c r="OIK119" s="5"/>
      <c r="OIL119" s="5"/>
      <c r="OIM119" s="5"/>
      <c r="OIN119" s="5"/>
      <c r="OIO119" s="5"/>
      <c r="OIP119" s="5"/>
      <c r="OIQ119" s="5"/>
      <c r="OIR119" s="5"/>
      <c r="OIS119" s="5"/>
      <c r="OIT119" s="5"/>
      <c r="OIU119" s="5"/>
      <c r="OIV119" s="5"/>
      <c r="OIW119" s="5"/>
      <c r="OIX119" s="5"/>
      <c r="OIY119" s="5"/>
      <c r="OIZ119" s="5"/>
      <c r="OJA119" s="5"/>
      <c r="OJB119" s="5"/>
      <c r="OJC119" s="5"/>
      <c r="OJD119" s="5"/>
      <c r="OJE119" s="5"/>
      <c r="OJF119" s="5"/>
      <c r="OJG119" s="5"/>
      <c r="OJH119" s="5"/>
      <c r="OJI119" s="5"/>
      <c r="OJJ119" s="5"/>
      <c r="OJK119" s="5"/>
      <c r="OJL119" s="5"/>
      <c r="OJM119" s="5"/>
      <c r="OJN119" s="5"/>
      <c r="OJO119" s="5"/>
      <c r="OJP119" s="5"/>
      <c r="OJQ119" s="5"/>
      <c r="OJR119" s="5"/>
      <c r="OJS119" s="5"/>
      <c r="OJT119" s="5"/>
      <c r="OJU119" s="5"/>
      <c r="OJV119" s="5"/>
      <c r="OJW119" s="5"/>
      <c r="OJX119" s="5"/>
      <c r="OJY119" s="5"/>
      <c r="OJZ119" s="5"/>
      <c r="OKA119" s="5"/>
      <c r="OKB119" s="5"/>
      <c r="OKC119" s="5"/>
      <c r="OKD119" s="5"/>
      <c r="OKE119" s="5"/>
      <c r="OKF119" s="5"/>
      <c r="OKG119" s="5"/>
      <c r="OKH119" s="5"/>
      <c r="OKI119" s="5"/>
      <c r="OKJ119" s="5"/>
      <c r="OKK119" s="5"/>
      <c r="OKL119" s="5"/>
      <c r="OKM119" s="5"/>
      <c r="OKN119" s="5"/>
      <c r="OKO119" s="5"/>
      <c r="OKP119" s="5"/>
      <c r="OKQ119" s="5"/>
      <c r="OKR119" s="5"/>
      <c r="OKS119" s="5"/>
      <c r="OKT119" s="5"/>
      <c r="OKU119" s="5"/>
      <c r="OKV119" s="5"/>
      <c r="OKW119" s="5"/>
      <c r="OKX119" s="5"/>
      <c r="OKY119" s="5"/>
      <c r="OKZ119" s="5"/>
      <c r="OLA119" s="5"/>
      <c r="OLB119" s="5"/>
      <c r="OLC119" s="5"/>
      <c r="OLD119" s="5"/>
      <c r="OLE119" s="5"/>
      <c r="OLF119" s="5"/>
      <c r="OLG119" s="5"/>
      <c r="OLH119" s="5"/>
      <c r="OLI119" s="5"/>
      <c r="OLJ119" s="5"/>
      <c r="OLK119" s="5"/>
      <c r="OLL119" s="5"/>
      <c r="OLM119" s="5"/>
      <c r="OLN119" s="5"/>
      <c r="OLO119" s="5"/>
      <c r="OLP119" s="5"/>
      <c r="OLQ119" s="5"/>
      <c r="OLR119" s="5"/>
      <c r="OLS119" s="5"/>
      <c r="OLT119" s="5"/>
      <c r="OLU119" s="5"/>
      <c r="OLV119" s="5"/>
      <c r="OLW119" s="5"/>
      <c r="OLX119" s="5"/>
      <c r="OLY119" s="5"/>
      <c r="OLZ119" s="5"/>
      <c r="OMA119" s="5"/>
      <c r="OMB119" s="5"/>
      <c r="OMC119" s="5"/>
      <c r="OMD119" s="5"/>
      <c r="OME119" s="5"/>
      <c r="OMF119" s="5"/>
      <c r="OMG119" s="5"/>
      <c r="OMH119" s="5"/>
      <c r="OMI119" s="5"/>
      <c r="OMJ119" s="5"/>
      <c r="OMK119" s="5"/>
      <c r="OML119" s="5"/>
      <c r="OMM119" s="5"/>
      <c r="OMN119" s="5"/>
      <c r="OMO119" s="5"/>
      <c r="OMP119" s="5"/>
      <c r="OMQ119" s="5"/>
      <c r="OMR119" s="5"/>
      <c r="OMS119" s="5"/>
      <c r="OMT119" s="5"/>
      <c r="OMU119" s="5"/>
      <c r="OMV119" s="5"/>
      <c r="OMW119" s="5"/>
      <c r="OMX119" s="5"/>
      <c r="OMY119" s="5"/>
      <c r="OMZ119" s="5"/>
      <c r="ONA119" s="5"/>
      <c r="ONB119" s="5"/>
      <c r="ONC119" s="5"/>
      <c r="OND119" s="5"/>
      <c r="ONE119" s="5"/>
      <c r="ONF119" s="5"/>
      <c r="ONG119" s="5"/>
      <c r="ONH119" s="5"/>
      <c r="ONI119" s="5"/>
      <c r="ONJ119" s="5"/>
      <c r="ONK119" s="5"/>
      <c r="ONL119" s="5"/>
      <c r="ONM119" s="5"/>
      <c r="ONN119" s="5"/>
      <c r="ONO119" s="5"/>
      <c r="ONP119" s="5"/>
      <c r="ONQ119" s="5"/>
      <c r="ONR119" s="5"/>
      <c r="ONS119" s="5"/>
      <c r="ONT119" s="5"/>
      <c r="ONU119" s="5"/>
      <c r="ONV119" s="5"/>
      <c r="ONW119" s="5"/>
      <c r="ONX119" s="5"/>
      <c r="ONY119" s="5"/>
      <c r="ONZ119" s="5"/>
      <c r="OOA119" s="5"/>
      <c r="OOB119" s="5"/>
      <c r="OOC119" s="5"/>
      <c r="OOD119" s="5"/>
      <c r="OOE119" s="5"/>
      <c r="OOF119" s="5"/>
      <c r="OOG119" s="5"/>
      <c r="OOH119" s="5"/>
      <c r="OOI119" s="5"/>
      <c r="OOJ119" s="5"/>
      <c r="OOK119" s="5"/>
      <c r="OOL119" s="5"/>
      <c r="OOM119" s="5"/>
      <c r="OON119" s="5"/>
      <c r="OOO119" s="5"/>
      <c r="OOP119" s="5"/>
      <c r="OOQ119" s="5"/>
      <c r="OOR119" s="5"/>
      <c r="OOS119" s="5"/>
      <c r="OOT119" s="5"/>
      <c r="OOU119" s="5"/>
      <c r="OOV119" s="5"/>
      <c r="OOW119" s="5"/>
      <c r="OOX119" s="5"/>
      <c r="OOY119" s="5"/>
      <c r="OOZ119" s="5"/>
      <c r="OPA119" s="5"/>
      <c r="OPB119" s="5"/>
      <c r="OPC119" s="5"/>
      <c r="OPD119" s="5"/>
      <c r="OPE119" s="5"/>
      <c r="OPF119" s="5"/>
      <c r="OPG119" s="5"/>
      <c r="OPH119" s="5"/>
      <c r="OPI119" s="5"/>
      <c r="OPJ119" s="5"/>
      <c r="OPK119" s="5"/>
      <c r="OPL119" s="5"/>
      <c r="OPM119" s="5"/>
      <c r="OPN119" s="5"/>
      <c r="OPO119" s="5"/>
      <c r="OPP119" s="5"/>
      <c r="OPQ119" s="5"/>
      <c r="OPR119" s="5"/>
      <c r="OPS119" s="5"/>
      <c r="OPT119" s="5"/>
      <c r="OPU119" s="5"/>
      <c r="OPV119" s="5"/>
      <c r="OPW119" s="5"/>
      <c r="OPX119" s="5"/>
      <c r="OPY119" s="5"/>
      <c r="OPZ119" s="5"/>
      <c r="OQA119" s="5"/>
      <c r="OQB119" s="5"/>
      <c r="OQC119" s="5"/>
      <c r="OQD119" s="5"/>
      <c r="OQE119" s="5"/>
      <c r="OQF119" s="5"/>
      <c r="OQG119" s="5"/>
      <c r="OQH119" s="5"/>
      <c r="OQI119" s="5"/>
      <c r="OQJ119" s="5"/>
      <c r="OQK119" s="5"/>
      <c r="OQL119" s="5"/>
      <c r="OQM119" s="5"/>
      <c r="OQN119" s="5"/>
      <c r="OQO119" s="5"/>
      <c r="OQP119" s="5"/>
      <c r="OQQ119" s="5"/>
      <c r="OQR119" s="5"/>
      <c r="OQS119" s="5"/>
      <c r="OQT119" s="5"/>
      <c r="OQU119" s="5"/>
      <c r="OQV119" s="5"/>
      <c r="OQW119" s="5"/>
      <c r="OQX119" s="5"/>
      <c r="OQY119" s="5"/>
      <c r="OQZ119" s="5"/>
      <c r="ORA119" s="5"/>
      <c r="ORB119" s="5"/>
      <c r="ORC119" s="5"/>
      <c r="ORD119" s="5"/>
      <c r="ORE119" s="5"/>
      <c r="ORF119" s="5"/>
      <c r="ORG119" s="5"/>
      <c r="ORH119" s="5"/>
      <c r="ORI119" s="5"/>
      <c r="ORJ119" s="5"/>
      <c r="ORK119" s="5"/>
      <c r="ORL119" s="5"/>
      <c r="ORM119" s="5"/>
      <c r="ORN119" s="5"/>
      <c r="ORO119" s="5"/>
      <c r="ORP119" s="5"/>
      <c r="ORQ119" s="5"/>
      <c r="ORR119" s="5"/>
      <c r="ORS119" s="5"/>
      <c r="ORT119" s="5"/>
      <c r="ORU119" s="5"/>
      <c r="ORV119" s="5"/>
      <c r="ORW119" s="5"/>
      <c r="ORX119" s="5"/>
      <c r="ORY119" s="5"/>
      <c r="ORZ119" s="5"/>
      <c r="OSA119" s="5"/>
      <c r="OSB119" s="5"/>
      <c r="OSC119" s="5"/>
      <c r="OSD119" s="5"/>
      <c r="OSE119" s="5"/>
      <c r="OSF119" s="5"/>
      <c r="OSG119" s="5"/>
      <c r="OSH119" s="5"/>
      <c r="OSI119" s="5"/>
      <c r="OSJ119" s="5"/>
      <c r="OSK119" s="5"/>
      <c r="OSL119" s="5"/>
      <c r="OSM119" s="5"/>
      <c r="OSN119" s="5"/>
      <c r="OSO119" s="5"/>
      <c r="OSP119" s="5"/>
      <c r="OSQ119" s="5"/>
      <c r="OSR119" s="5"/>
      <c r="OSS119" s="5"/>
      <c r="OST119" s="5"/>
      <c r="OSU119" s="5"/>
      <c r="OSV119" s="5"/>
      <c r="OSW119" s="5"/>
      <c r="OSX119" s="5"/>
      <c r="OSY119" s="5"/>
      <c r="OSZ119" s="5"/>
      <c r="OTA119" s="5"/>
      <c r="OTB119" s="5"/>
      <c r="OTC119" s="5"/>
      <c r="OTD119" s="5"/>
      <c r="OTE119" s="5"/>
      <c r="OTF119" s="5"/>
      <c r="OTG119" s="5"/>
      <c r="OTH119" s="5"/>
      <c r="OTI119" s="5"/>
      <c r="OTJ119" s="5"/>
      <c r="OTK119" s="5"/>
      <c r="OTL119" s="5"/>
      <c r="OTM119" s="5"/>
      <c r="OTN119" s="5"/>
      <c r="OTO119" s="5"/>
      <c r="OTP119" s="5"/>
      <c r="OTQ119" s="5"/>
      <c r="OTR119" s="5"/>
      <c r="OTS119" s="5"/>
      <c r="OTT119" s="5"/>
      <c r="OTU119" s="5"/>
      <c r="OTV119" s="5"/>
      <c r="OTW119" s="5"/>
      <c r="OTX119" s="5"/>
      <c r="OTY119" s="5"/>
      <c r="OTZ119" s="5"/>
      <c r="OUA119" s="5"/>
      <c r="OUB119" s="5"/>
      <c r="OUC119" s="5"/>
      <c r="OUD119" s="5"/>
      <c r="OUE119" s="5"/>
      <c r="OUF119" s="5"/>
      <c r="OUG119" s="5"/>
      <c r="OUH119" s="5"/>
      <c r="OUI119" s="5"/>
      <c r="OUJ119" s="5"/>
      <c r="OUK119" s="5"/>
      <c r="OUL119" s="5"/>
      <c r="OUM119" s="5"/>
      <c r="OUN119" s="5"/>
      <c r="OUO119" s="5"/>
      <c r="OUP119" s="5"/>
      <c r="OUQ119" s="5"/>
      <c r="OUR119" s="5"/>
      <c r="OUS119" s="5"/>
      <c r="OUT119" s="5"/>
      <c r="OUU119" s="5"/>
      <c r="OUV119" s="5"/>
      <c r="OUW119" s="5"/>
      <c r="OUX119" s="5"/>
      <c r="OUY119" s="5"/>
      <c r="OUZ119" s="5"/>
      <c r="OVA119" s="5"/>
      <c r="OVB119" s="5"/>
      <c r="OVC119" s="5"/>
      <c r="OVD119" s="5"/>
      <c r="OVE119" s="5"/>
      <c r="OVF119" s="5"/>
      <c r="OVG119" s="5"/>
      <c r="OVH119" s="5"/>
      <c r="OVI119" s="5"/>
      <c r="OVJ119" s="5"/>
      <c r="OVK119" s="5"/>
      <c r="OVL119" s="5"/>
      <c r="OVM119" s="5"/>
      <c r="OVN119" s="5"/>
      <c r="OVO119" s="5"/>
      <c r="OVP119" s="5"/>
      <c r="OVQ119" s="5"/>
      <c r="OVR119" s="5"/>
      <c r="OVS119" s="5"/>
      <c r="OVT119" s="5"/>
      <c r="OVU119" s="5"/>
      <c r="OVV119" s="5"/>
      <c r="OVW119" s="5"/>
      <c r="OVX119" s="5"/>
      <c r="OVY119" s="5"/>
      <c r="OVZ119" s="5"/>
      <c r="OWA119" s="5"/>
      <c r="OWB119" s="5"/>
      <c r="OWC119" s="5"/>
      <c r="OWD119" s="5"/>
      <c r="OWE119" s="5"/>
      <c r="OWF119" s="5"/>
      <c r="OWG119" s="5"/>
      <c r="OWH119" s="5"/>
      <c r="OWI119" s="5"/>
      <c r="OWJ119" s="5"/>
      <c r="OWK119" s="5"/>
      <c r="OWL119" s="5"/>
      <c r="OWM119" s="5"/>
      <c r="OWN119" s="5"/>
      <c r="OWO119" s="5"/>
      <c r="OWP119" s="5"/>
      <c r="OWQ119" s="5"/>
      <c r="OWR119" s="5"/>
      <c r="OWS119" s="5"/>
      <c r="OWT119" s="5"/>
      <c r="OWU119" s="5"/>
      <c r="OWV119" s="5"/>
      <c r="OWW119" s="5"/>
      <c r="OWX119" s="5"/>
      <c r="OWY119" s="5"/>
      <c r="OWZ119" s="5"/>
      <c r="OXA119" s="5"/>
      <c r="OXB119" s="5"/>
      <c r="OXC119" s="5"/>
      <c r="OXD119" s="5"/>
      <c r="OXE119" s="5"/>
      <c r="OXF119" s="5"/>
      <c r="OXG119" s="5"/>
      <c r="OXH119" s="5"/>
      <c r="OXI119" s="5"/>
      <c r="OXJ119" s="5"/>
      <c r="OXK119" s="5"/>
      <c r="OXL119" s="5"/>
      <c r="OXM119" s="5"/>
      <c r="OXN119" s="5"/>
      <c r="OXO119" s="5"/>
      <c r="OXP119" s="5"/>
      <c r="OXQ119" s="5"/>
      <c r="OXR119" s="5"/>
      <c r="OXS119" s="5"/>
      <c r="OXT119" s="5"/>
      <c r="OXU119" s="5"/>
      <c r="OXV119" s="5"/>
      <c r="OXW119" s="5"/>
      <c r="OXX119" s="5"/>
      <c r="OXY119" s="5"/>
      <c r="OXZ119" s="5"/>
      <c r="OYA119" s="5"/>
      <c r="OYB119" s="5"/>
      <c r="OYC119" s="5"/>
      <c r="OYD119" s="5"/>
      <c r="OYE119" s="5"/>
      <c r="OYF119" s="5"/>
      <c r="OYG119" s="5"/>
      <c r="OYH119" s="5"/>
      <c r="OYI119" s="5"/>
      <c r="OYJ119" s="5"/>
      <c r="OYK119" s="5"/>
      <c r="OYL119" s="5"/>
      <c r="OYM119" s="5"/>
      <c r="OYN119" s="5"/>
      <c r="OYO119" s="5"/>
      <c r="OYP119" s="5"/>
      <c r="OYQ119" s="5"/>
      <c r="OYR119" s="5"/>
      <c r="OYS119" s="5"/>
      <c r="OYT119" s="5"/>
      <c r="OYU119" s="5"/>
      <c r="OYV119" s="5"/>
      <c r="OYW119" s="5"/>
      <c r="OYX119" s="5"/>
      <c r="OYY119" s="5"/>
      <c r="OYZ119" s="5"/>
      <c r="OZA119" s="5"/>
      <c r="OZB119" s="5"/>
      <c r="OZC119" s="5"/>
      <c r="OZD119" s="5"/>
      <c r="OZE119" s="5"/>
      <c r="OZF119" s="5"/>
      <c r="OZG119" s="5"/>
      <c r="OZH119" s="5"/>
      <c r="OZI119" s="5"/>
      <c r="OZJ119" s="5"/>
      <c r="OZK119" s="5"/>
      <c r="OZL119" s="5"/>
      <c r="OZM119" s="5"/>
      <c r="OZN119" s="5"/>
      <c r="OZO119" s="5"/>
      <c r="OZP119" s="5"/>
      <c r="OZQ119" s="5"/>
      <c r="OZR119" s="5"/>
      <c r="OZS119" s="5"/>
      <c r="OZT119" s="5"/>
      <c r="OZU119" s="5"/>
      <c r="OZV119" s="5"/>
      <c r="OZW119" s="5"/>
      <c r="OZX119" s="5"/>
      <c r="OZY119" s="5"/>
      <c r="OZZ119" s="5"/>
      <c r="PAA119" s="5"/>
      <c r="PAB119" s="5"/>
      <c r="PAC119" s="5"/>
      <c r="PAD119" s="5"/>
      <c r="PAE119" s="5"/>
      <c r="PAF119" s="5"/>
      <c r="PAG119" s="5"/>
      <c r="PAH119" s="5"/>
      <c r="PAI119" s="5"/>
      <c r="PAJ119" s="5"/>
      <c r="PAK119" s="5"/>
      <c r="PAL119" s="5"/>
      <c r="PAM119" s="5"/>
      <c r="PAN119" s="5"/>
      <c r="PAO119" s="5"/>
      <c r="PAP119" s="5"/>
      <c r="PAQ119" s="5"/>
      <c r="PAR119" s="5"/>
      <c r="PAS119" s="5"/>
      <c r="PAT119" s="5"/>
      <c r="PAU119" s="5"/>
      <c r="PAV119" s="5"/>
      <c r="PAW119" s="5"/>
      <c r="PAX119" s="5"/>
      <c r="PAY119" s="5"/>
      <c r="PAZ119" s="5"/>
      <c r="PBA119" s="5"/>
      <c r="PBB119" s="5"/>
      <c r="PBC119" s="5"/>
      <c r="PBD119" s="5"/>
      <c r="PBE119" s="5"/>
      <c r="PBF119" s="5"/>
      <c r="PBG119" s="5"/>
      <c r="PBH119" s="5"/>
      <c r="PBI119" s="5"/>
      <c r="PBJ119" s="5"/>
      <c r="PBK119" s="5"/>
      <c r="PBL119" s="5"/>
      <c r="PBM119" s="5"/>
      <c r="PBN119" s="5"/>
      <c r="PBO119" s="5"/>
      <c r="PBP119" s="5"/>
      <c r="PBQ119" s="5"/>
      <c r="PBR119" s="5"/>
      <c r="PBS119" s="5"/>
      <c r="PBT119" s="5"/>
      <c r="PBU119" s="5"/>
      <c r="PBV119" s="5"/>
      <c r="PBW119" s="5"/>
      <c r="PBX119" s="5"/>
      <c r="PBY119" s="5"/>
      <c r="PBZ119" s="5"/>
      <c r="PCA119" s="5"/>
      <c r="PCB119" s="5"/>
      <c r="PCC119" s="5"/>
      <c r="PCD119" s="5"/>
      <c r="PCE119" s="5"/>
      <c r="PCF119" s="5"/>
      <c r="PCG119" s="5"/>
      <c r="PCH119" s="5"/>
      <c r="PCI119" s="5"/>
      <c r="PCJ119" s="5"/>
      <c r="PCK119" s="5"/>
      <c r="PCL119" s="5"/>
      <c r="PCM119" s="5"/>
      <c r="PCN119" s="5"/>
      <c r="PCO119" s="5"/>
      <c r="PCP119" s="5"/>
      <c r="PCQ119" s="5"/>
      <c r="PCR119" s="5"/>
      <c r="PCS119" s="5"/>
      <c r="PCT119" s="5"/>
      <c r="PCU119" s="5"/>
      <c r="PCV119" s="5"/>
      <c r="PCW119" s="5"/>
      <c r="PCX119" s="5"/>
      <c r="PCY119" s="5"/>
      <c r="PCZ119" s="5"/>
      <c r="PDA119" s="5"/>
      <c r="PDB119" s="5"/>
      <c r="PDC119" s="5"/>
      <c r="PDD119" s="5"/>
      <c r="PDE119" s="5"/>
      <c r="PDF119" s="5"/>
      <c r="PDG119" s="5"/>
      <c r="PDH119" s="5"/>
      <c r="PDI119" s="5"/>
      <c r="PDJ119" s="5"/>
      <c r="PDK119" s="5"/>
      <c r="PDL119" s="5"/>
      <c r="PDM119" s="5"/>
      <c r="PDN119" s="5"/>
      <c r="PDO119" s="5"/>
      <c r="PDP119" s="5"/>
      <c r="PDQ119" s="5"/>
      <c r="PDR119" s="5"/>
      <c r="PDS119" s="5"/>
      <c r="PDT119" s="5"/>
      <c r="PDU119" s="5"/>
      <c r="PDV119" s="5"/>
      <c r="PDW119" s="5"/>
      <c r="PDX119" s="5"/>
      <c r="PDY119" s="5"/>
      <c r="PDZ119" s="5"/>
      <c r="PEA119" s="5"/>
      <c r="PEB119" s="5"/>
      <c r="PEC119" s="5"/>
      <c r="PED119" s="5"/>
      <c r="PEE119" s="5"/>
      <c r="PEF119" s="5"/>
      <c r="PEG119" s="5"/>
      <c r="PEH119" s="5"/>
      <c r="PEI119" s="5"/>
      <c r="PEJ119" s="5"/>
      <c r="PEK119" s="5"/>
      <c r="PEL119" s="5"/>
      <c r="PEM119" s="5"/>
      <c r="PEN119" s="5"/>
      <c r="PEO119" s="5"/>
      <c r="PEP119" s="5"/>
      <c r="PEQ119" s="5"/>
      <c r="PER119" s="5"/>
      <c r="PES119" s="5"/>
      <c r="PET119" s="5"/>
      <c r="PEU119" s="5"/>
      <c r="PEV119" s="5"/>
      <c r="PEW119" s="5"/>
      <c r="PEX119" s="5"/>
      <c r="PEY119" s="5"/>
      <c r="PEZ119" s="5"/>
      <c r="PFA119" s="5"/>
      <c r="PFB119" s="5"/>
      <c r="PFC119" s="5"/>
      <c r="PFD119" s="5"/>
      <c r="PFE119" s="5"/>
      <c r="PFF119" s="5"/>
      <c r="PFG119" s="5"/>
      <c r="PFH119" s="5"/>
      <c r="PFI119" s="5"/>
      <c r="PFJ119" s="5"/>
      <c r="PFK119" s="5"/>
      <c r="PFL119" s="5"/>
      <c r="PFM119" s="5"/>
      <c r="PFN119" s="5"/>
      <c r="PFO119" s="5"/>
      <c r="PFP119" s="5"/>
      <c r="PFQ119" s="5"/>
      <c r="PFR119" s="5"/>
      <c r="PFS119" s="5"/>
      <c r="PFT119" s="5"/>
      <c r="PFU119" s="5"/>
      <c r="PFV119" s="5"/>
      <c r="PFW119" s="5"/>
      <c r="PFX119" s="5"/>
      <c r="PFY119" s="5"/>
      <c r="PFZ119" s="5"/>
      <c r="PGA119" s="5"/>
      <c r="PGB119" s="5"/>
      <c r="PGC119" s="5"/>
      <c r="PGD119" s="5"/>
      <c r="PGE119" s="5"/>
      <c r="PGF119" s="5"/>
      <c r="PGG119" s="5"/>
      <c r="PGH119" s="5"/>
      <c r="PGI119" s="5"/>
      <c r="PGJ119" s="5"/>
      <c r="PGK119" s="5"/>
      <c r="PGL119" s="5"/>
      <c r="PGM119" s="5"/>
      <c r="PGN119" s="5"/>
      <c r="PGO119" s="5"/>
      <c r="PGP119" s="5"/>
      <c r="PGQ119" s="5"/>
      <c r="PGR119" s="5"/>
      <c r="PGS119" s="5"/>
      <c r="PGT119" s="5"/>
      <c r="PGU119" s="5"/>
      <c r="PGV119" s="5"/>
      <c r="PGW119" s="5"/>
      <c r="PGX119" s="5"/>
      <c r="PGY119" s="5"/>
      <c r="PGZ119" s="5"/>
      <c r="PHA119" s="5"/>
      <c r="PHB119" s="5"/>
      <c r="PHC119" s="5"/>
      <c r="PHD119" s="5"/>
      <c r="PHE119" s="5"/>
      <c r="PHF119" s="5"/>
      <c r="PHG119" s="5"/>
      <c r="PHH119" s="5"/>
      <c r="PHI119" s="5"/>
      <c r="PHJ119" s="5"/>
      <c r="PHK119" s="5"/>
      <c r="PHL119" s="5"/>
      <c r="PHM119" s="5"/>
      <c r="PHN119" s="5"/>
      <c r="PHO119" s="5"/>
      <c r="PHP119" s="5"/>
      <c r="PHQ119" s="5"/>
      <c r="PHR119" s="5"/>
      <c r="PHS119" s="5"/>
      <c r="PHT119" s="5"/>
      <c r="PHU119" s="5"/>
      <c r="PHV119" s="5"/>
      <c r="PHW119" s="5"/>
      <c r="PHX119" s="5"/>
      <c r="PHY119" s="5"/>
      <c r="PHZ119" s="5"/>
      <c r="PIA119" s="5"/>
      <c r="PIB119" s="5"/>
      <c r="PIC119" s="5"/>
      <c r="PID119" s="5"/>
      <c r="PIE119" s="5"/>
      <c r="PIF119" s="5"/>
      <c r="PIG119" s="5"/>
      <c r="PIH119" s="5"/>
      <c r="PII119" s="5"/>
      <c r="PIJ119" s="5"/>
      <c r="PIK119" s="5"/>
      <c r="PIL119" s="5"/>
      <c r="PIM119" s="5"/>
      <c r="PIN119" s="5"/>
      <c r="PIO119" s="5"/>
      <c r="PIP119" s="5"/>
      <c r="PIQ119" s="5"/>
      <c r="PIR119" s="5"/>
      <c r="PIS119" s="5"/>
      <c r="PIT119" s="5"/>
      <c r="PIU119" s="5"/>
      <c r="PIV119" s="5"/>
      <c r="PIW119" s="5"/>
      <c r="PIX119" s="5"/>
      <c r="PIY119" s="5"/>
      <c r="PIZ119" s="5"/>
      <c r="PJA119" s="5"/>
      <c r="PJB119" s="5"/>
      <c r="PJC119" s="5"/>
      <c r="PJD119" s="5"/>
      <c r="PJE119" s="5"/>
      <c r="PJF119" s="5"/>
      <c r="PJG119" s="5"/>
      <c r="PJH119" s="5"/>
      <c r="PJI119" s="5"/>
      <c r="PJJ119" s="5"/>
      <c r="PJK119" s="5"/>
      <c r="PJL119" s="5"/>
      <c r="PJM119" s="5"/>
      <c r="PJN119" s="5"/>
      <c r="PJO119" s="5"/>
      <c r="PJP119" s="5"/>
      <c r="PJQ119" s="5"/>
      <c r="PJR119" s="5"/>
      <c r="PJS119" s="5"/>
      <c r="PJT119" s="5"/>
      <c r="PJU119" s="5"/>
      <c r="PJV119" s="5"/>
      <c r="PJW119" s="5"/>
      <c r="PJX119" s="5"/>
      <c r="PJY119" s="5"/>
      <c r="PJZ119" s="5"/>
      <c r="PKA119" s="5"/>
      <c r="PKB119" s="5"/>
      <c r="PKC119" s="5"/>
      <c r="PKD119" s="5"/>
      <c r="PKE119" s="5"/>
      <c r="PKF119" s="5"/>
      <c r="PKG119" s="5"/>
      <c r="PKH119" s="5"/>
      <c r="PKI119" s="5"/>
      <c r="PKJ119" s="5"/>
      <c r="PKK119" s="5"/>
      <c r="PKL119" s="5"/>
      <c r="PKM119" s="5"/>
      <c r="PKN119" s="5"/>
      <c r="PKO119" s="5"/>
      <c r="PKP119" s="5"/>
      <c r="PKQ119" s="5"/>
      <c r="PKR119" s="5"/>
      <c r="PKS119" s="5"/>
      <c r="PKT119" s="5"/>
      <c r="PKU119" s="5"/>
      <c r="PKV119" s="5"/>
      <c r="PKW119" s="5"/>
      <c r="PKX119" s="5"/>
      <c r="PKY119" s="5"/>
      <c r="PKZ119" s="5"/>
      <c r="PLA119" s="5"/>
      <c r="PLB119" s="5"/>
      <c r="PLC119" s="5"/>
      <c r="PLD119" s="5"/>
      <c r="PLE119" s="5"/>
      <c r="PLF119" s="5"/>
      <c r="PLG119" s="5"/>
      <c r="PLH119" s="5"/>
      <c r="PLI119" s="5"/>
      <c r="PLJ119" s="5"/>
      <c r="PLK119" s="5"/>
      <c r="PLL119" s="5"/>
      <c r="PLM119" s="5"/>
      <c r="PLN119" s="5"/>
      <c r="PLO119" s="5"/>
      <c r="PLP119" s="5"/>
      <c r="PLQ119" s="5"/>
      <c r="PLR119" s="5"/>
      <c r="PLS119" s="5"/>
      <c r="PLT119" s="5"/>
      <c r="PLU119" s="5"/>
      <c r="PLV119" s="5"/>
      <c r="PLW119" s="5"/>
      <c r="PLX119" s="5"/>
      <c r="PLY119" s="5"/>
      <c r="PLZ119" s="5"/>
      <c r="PMA119" s="5"/>
      <c r="PMB119" s="5"/>
      <c r="PMC119" s="5"/>
      <c r="PMD119" s="5"/>
      <c r="PME119" s="5"/>
      <c r="PMF119" s="5"/>
      <c r="PMG119" s="5"/>
      <c r="PMH119" s="5"/>
      <c r="PMI119" s="5"/>
      <c r="PMJ119" s="5"/>
      <c r="PMK119" s="5"/>
      <c r="PML119" s="5"/>
      <c r="PMM119" s="5"/>
      <c r="PMN119" s="5"/>
      <c r="PMO119" s="5"/>
      <c r="PMP119" s="5"/>
      <c r="PMQ119" s="5"/>
      <c r="PMR119" s="5"/>
      <c r="PMS119" s="5"/>
      <c r="PMT119" s="5"/>
      <c r="PMU119" s="5"/>
      <c r="PMV119" s="5"/>
      <c r="PMW119" s="5"/>
      <c r="PMX119" s="5"/>
      <c r="PMY119" s="5"/>
      <c r="PMZ119" s="5"/>
      <c r="PNA119" s="5"/>
      <c r="PNB119" s="5"/>
      <c r="PNC119" s="5"/>
      <c r="PND119" s="5"/>
      <c r="PNE119" s="5"/>
      <c r="PNF119" s="5"/>
      <c r="PNG119" s="5"/>
      <c r="PNH119" s="5"/>
      <c r="PNI119" s="5"/>
      <c r="PNJ119" s="5"/>
      <c r="PNK119" s="5"/>
      <c r="PNL119" s="5"/>
      <c r="PNM119" s="5"/>
      <c r="PNN119" s="5"/>
      <c r="PNO119" s="5"/>
      <c r="PNP119" s="5"/>
      <c r="PNQ119" s="5"/>
      <c r="PNR119" s="5"/>
      <c r="PNS119" s="5"/>
      <c r="PNT119" s="5"/>
      <c r="PNU119" s="5"/>
      <c r="PNV119" s="5"/>
      <c r="PNW119" s="5"/>
      <c r="PNX119" s="5"/>
      <c r="PNY119" s="5"/>
      <c r="PNZ119" s="5"/>
      <c r="POA119" s="5"/>
      <c r="POB119" s="5"/>
      <c r="POC119" s="5"/>
      <c r="POD119" s="5"/>
      <c r="POE119" s="5"/>
      <c r="POF119" s="5"/>
      <c r="POG119" s="5"/>
      <c r="POH119" s="5"/>
      <c r="POI119" s="5"/>
      <c r="POJ119" s="5"/>
      <c r="POK119" s="5"/>
      <c r="POL119" s="5"/>
      <c r="POM119" s="5"/>
      <c r="PON119" s="5"/>
      <c r="POO119" s="5"/>
      <c r="POP119" s="5"/>
      <c r="POQ119" s="5"/>
      <c r="POR119" s="5"/>
      <c r="POS119" s="5"/>
      <c r="POT119" s="5"/>
      <c r="POU119" s="5"/>
      <c r="POV119" s="5"/>
      <c r="POW119" s="5"/>
      <c r="POX119" s="5"/>
      <c r="POY119" s="5"/>
      <c r="POZ119" s="5"/>
      <c r="PPA119" s="5"/>
      <c r="PPB119" s="5"/>
      <c r="PPC119" s="5"/>
      <c r="PPD119" s="5"/>
      <c r="PPE119" s="5"/>
      <c r="PPF119" s="5"/>
      <c r="PPG119" s="5"/>
      <c r="PPH119" s="5"/>
      <c r="PPI119" s="5"/>
      <c r="PPJ119" s="5"/>
      <c r="PPK119" s="5"/>
      <c r="PPL119" s="5"/>
      <c r="PPM119" s="5"/>
      <c r="PPN119" s="5"/>
      <c r="PPO119" s="5"/>
      <c r="PPP119" s="5"/>
      <c r="PPQ119" s="5"/>
      <c r="PPR119" s="5"/>
      <c r="PPS119" s="5"/>
      <c r="PPT119" s="5"/>
      <c r="PPU119" s="5"/>
      <c r="PPV119" s="5"/>
      <c r="PPW119" s="5"/>
      <c r="PPX119" s="5"/>
      <c r="PPY119" s="5"/>
      <c r="PPZ119" s="5"/>
      <c r="PQA119" s="5"/>
      <c r="PQB119" s="5"/>
      <c r="PQC119" s="5"/>
      <c r="PQD119" s="5"/>
      <c r="PQE119" s="5"/>
      <c r="PQF119" s="5"/>
      <c r="PQG119" s="5"/>
      <c r="PQH119" s="5"/>
      <c r="PQI119" s="5"/>
      <c r="PQJ119" s="5"/>
      <c r="PQK119" s="5"/>
      <c r="PQL119" s="5"/>
      <c r="PQM119" s="5"/>
      <c r="PQN119" s="5"/>
      <c r="PQO119" s="5"/>
      <c r="PQP119" s="5"/>
      <c r="PQQ119" s="5"/>
      <c r="PQR119" s="5"/>
      <c r="PQS119" s="5"/>
      <c r="PQT119" s="5"/>
      <c r="PQU119" s="5"/>
      <c r="PQV119" s="5"/>
      <c r="PQW119" s="5"/>
      <c r="PQX119" s="5"/>
      <c r="PQY119" s="5"/>
      <c r="PQZ119" s="5"/>
      <c r="PRA119" s="5"/>
      <c r="PRB119" s="5"/>
      <c r="PRC119" s="5"/>
      <c r="PRD119" s="5"/>
      <c r="PRE119" s="5"/>
      <c r="PRF119" s="5"/>
      <c r="PRG119" s="5"/>
      <c r="PRH119" s="5"/>
      <c r="PRI119" s="5"/>
      <c r="PRJ119" s="5"/>
      <c r="PRK119" s="5"/>
      <c r="PRL119" s="5"/>
      <c r="PRM119" s="5"/>
      <c r="PRN119" s="5"/>
      <c r="PRO119" s="5"/>
      <c r="PRP119" s="5"/>
      <c r="PRQ119" s="5"/>
      <c r="PRR119" s="5"/>
      <c r="PRS119" s="5"/>
      <c r="PRT119" s="5"/>
      <c r="PRU119" s="5"/>
      <c r="PRV119" s="5"/>
      <c r="PRW119" s="5"/>
      <c r="PRX119" s="5"/>
      <c r="PRY119" s="5"/>
      <c r="PRZ119" s="5"/>
      <c r="PSA119" s="5"/>
      <c r="PSB119" s="5"/>
      <c r="PSC119" s="5"/>
      <c r="PSD119" s="5"/>
      <c r="PSE119" s="5"/>
      <c r="PSF119" s="5"/>
      <c r="PSG119" s="5"/>
      <c r="PSH119" s="5"/>
      <c r="PSI119" s="5"/>
      <c r="PSJ119" s="5"/>
      <c r="PSK119" s="5"/>
      <c r="PSL119" s="5"/>
      <c r="PSM119" s="5"/>
      <c r="PSN119" s="5"/>
      <c r="PSO119" s="5"/>
      <c r="PSP119" s="5"/>
      <c r="PSQ119" s="5"/>
      <c r="PSR119" s="5"/>
      <c r="PSS119" s="5"/>
      <c r="PST119" s="5"/>
      <c r="PSU119" s="5"/>
      <c r="PSV119" s="5"/>
      <c r="PSW119" s="5"/>
      <c r="PSX119" s="5"/>
      <c r="PSY119" s="5"/>
      <c r="PSZ119" s="5"/>
      <c r="PTA119" s="5"/>
      <c r="PTB119" s="5"/>
      <c r="PTC119" s="5"/>
      <c r="PTD119" s="5"/>
      <c r="PTE119" s="5"/>
      <c r="PTF119" s="5"/>
      <c r="PTG119" s="5"/>
      <c r="PTH119" s="5"/>
      <c r="PTI119" s="5"/>
      <c r="PTJ119" s="5"/>
      <c r="PTK119" s="5"/>
      <c r="PTL119" s="5"/>
      <c r="PTM119" s="5"/>
      <c r="PTN119" s="5"/>
      <c r="PTO119" s="5"/>
      <c r="PTP119" s="5"/>
      <c r="PTQ119" s="5"/>
      <c r="PTR119" s="5"/>
      <c r="PTS119" s="5"/>
      <c r="PTT119" s="5"/>
      <c r="PTU119" s="5"/>
      <c r="PTV119" s="5"/>
      <c r="PTW119" s="5"/>
      <c r="PTX119" s="5"/>
      <c r="PTY119" s="5"/>
      <c r="PTZ119" s="5"/>
      <c r="PUA119" s="5"/>
      <c r="PUB119" s="5"/>
      <c r="PUC119" s="5"/>
      <c r="PUD119" s="5"/>
      <c r="PUE119" s="5"/>
      <c r="PUF119" s="5"/>
      <c r="PUG119" s="5"/>
      <c r="PUH119" s="5"/>
      <c r="PUI119" s="5"/>
      <c r="PUJ119" s="5"/>
      <c r="PUK119" s="5"/>
      <c r="PUL119" s="5"/>
      <c r="PUM119" s="5"/>
      <c r="PUN119" s="5"/>
      <c r="PUO119" s="5"/>
      <c r="PUP119" s="5"/>
      <c r="PUQ119" s="5"/>
      <c r="PUR119" s="5"/>
      <c r="PUS119" s="5"/>
      <c r="PUT119" s="5"/>
      <c r="PUU119" s="5"/>
      <c r="PUV119" s="5"/>
      <c r="PUW119" s="5"/>
      <c r="PUX119" s="5"/>
      <c r="PUY119" s="5"/>
      <c r="PUZ119" s="5"/>
      <c r="PVA119" s="5"/>
      <c r="PVB119" s="5"/>
      <c r="PVC119" s="5"/>
      <c r="PVD119" s="5"/>
      <c r="PVE119" s="5"/>
      <c r="PVF119" s="5"/>
      <c r="PVG119" s="5"/>
      <c r="PVH119" s="5"/>
      <c r="PVI119" s="5"/>
      <c r="PVJ119" s="5"/>
      <c r="PVK119" s="5"/>
      <c r="PVL119" s="5"/>
      <c r="PVM119" s="5"/>
      <c r="PVN119" s="5"/>
      <c r="PVO119" s="5"/>
      <c r="PVP119" s="5"/>
      <c r="PVQ119" s="5"/>
      <c r="PVR119" s="5"/>
      <c r="PVS119" s="5"/>
      <c r="PVT119" s="5"/>
      <c r="PVU119" s="5"/>
      <c r="PVV119" s="5"/>
      <c r="PVW119" s="5"/>
      <c r="PVX119" s="5"/>
      <c r="PVY119" s="5"/>
      <c r="PVZ119" s="5"/>
      <c r="PWA119" s="5"/>
      <c r="PWB119" s="5"/>
      <c r="PWC119" s="5"/>
      <c r="PWD119" s="5"/>
      <c r="PWE119" s="5"/>
      <c r="PWF119" s="5"/>
      <c r="PWG119" s="5"/>
      <c r="PWH119" s="5"/>
      <c r="PWI119" s="5"/>
      <c r="PWJ119" s="5"/>
      <c r="PWK119" s="5"/>
      <c r="PWL119" s="5"/>
      <c r="PWM119" s="5"/>
      <c r="PWN119" s="5"/>
      <c r="PWO119" s="5"/>
      <c r="PWP119" s="5"/>
      <c r="PWQ119" s="5"/>
      <c r="PWR119" s="5"/>
      <c r="PWS119" s="5"/>
      <c r="PWT119" s="5"/>
      <c r="PWU119" s="5"/>
      <c r="PWV119" s="5"/>
      <c r="PWW119" s="5"/>
      <c r="PWX119" s="5"/>
      <c r="PWY119" s="5"/>
      <c r="PWZ119" s="5"/>
      <c r="PXA119" s="5"/>
      <c r="PXB119" s="5"/>
      <c r="PXC119" s="5"/>
      <c r="PXD119" s="5"/>
      <c r="PXE119" s="5"/>
      <c r="PXF119" s="5"/>
      <c r="PXG119" s="5"/>
      <c r="PXH119" s="5"/>
      <c r="PXI119" s="5"/>
      <c r="PXJ119" s="5"/>
      <c r="PXK119" s="5"/>
      <c r="PXL119" s="5"/>
      <c r="PXM119" s="5"/>
      <c r="PXN119" s="5"/>
      <c r="PXO119" s="5"/>
      <c r="PXP119" s="5"/>
      <c r="PXQ119" s="5"/>
      <c r="PXR119" s="5"/>
      <c r="PXS119" s="5"/>
      <c r="PXT119" s="5"/>
      <c r="PXU119" s="5"/>
      <c r="PXV119" s="5"/>
      <c r="PXW119" s="5"/>
      <c r="PXX119" s="5"/>
      <c r="PXY119" s="5"/>
      <c r="PXZ119" s="5"/>
      <c r="PYA119" s="5"/>
      <c r="PYB119" s="5"/>
      <c r="PYC119" s="5"/>
      <c r="PYD119" s="5"/>
      <c r="PYE119" s="5"/>
      <c r="PYF119" s="5"/>
      <c r="PYG119" s="5"/>
      <c r="PYH119" s="5"/>
      <c r="PYI119" s="5"/>
      <c r="PYJ119" s="5"/>
      <c r="PYK119" s="5"/>
      <c r="PYL119" s="5"/>
      <c r="PYM119" s="5"/>
      <c r="PYN119" s="5"/>
      <c r="PYO119" s="5"/>
      <c r="PYP119" s="5"/>
      <c r="PYQ119" s="5"/>
      <c r="PYR119" s="5"/>
      <c r="PYS119" s="5"/>
      <c r="PYT119" s="5"/>
      <c r="PYU119" s="5"/>
      <c r="PYV119" s="5"/>
      <c r="PYW119" s="5"/>
      <c r="PYX119" s="5"/>
      <c r="PYY119" s="5"/>
      <c r="PYZ119" s="5"/>
      <c r="PZA119" s="5"/>
      <c r="PZB119" s="5"/>
      <c r="PZC119" s="5"/>
      <c r="PZD119" s="5"/>
      <c r="PZE119" s="5"/>
      <c r="PZF119" s="5"/>
      <c r="PZG119" s="5"/>
      <c r="PZH119" s="5"/>
      <c r="PZI119" s="5"/>
      <c r="PZJ119" s="5"/>
      <c r="PZK119" s="5"/>
      <c r="PZL119" s="5"/>
      <c r="PZM119" s="5"/>
      <c r="PZN119" s="5"/>
      <c r="PZO119" s="5"/>
      <c r="PZP119" s="5"/>
      <c r="PZQ119" s="5"/>
      <c r="PZR119" s="5"/>
      <c r="PZS119" s="5"/>
      <c r="PZT119" s="5"/>
      <c r="PZU119" s="5"/>
      <c r="PZV119" s="5"/>
      <c r="PZW119" s="5"/>
      <c r="PZX119" s="5"/>
      <c r="PZY119" s="5"/>
      <c r="PZZ119" s="5"/>
      <c r="QAA119" s="5"/>
      <c r="QAB119" s="5"/>
      <c r="QAC119" s="5"/>
      <c r="QAD119" s="5"/>
      <c r="QAE119" s="5"/>
      <c r="QAF119" s="5"/>
      <c r="QAG119" s="5"/>
      <c r="QAH119" s="5"/>
      <c r="QAI119" s="5"/>
      <c r="QAJ119" s="5"/>
      <c r="QAK119" s="5"/>
      <c r="QAL119" s="5"/>
      <c r="QAM119" s="5"/>
      <c r="QAN119" s="5"/>
      <c r="QAO119" s="5"/>
      <c r="QAP119" s="5"/>
      <c r="QAQ119" s="5"/>
      <c r="QAR119" s="5"/>
      <c r="QAS119" s="5"/>
      <c r="QAT119" s="5"/>
      <c r="QAU119" s="5"/>
      <c r="QAV119" s="5"/>
      <c r="QAW119" s="5"/>
      <c r="QAX119" s="5"/>
      <c r="QAY119" s="5"/>
      <c r="QAZ119" s="5"/>
      <c r="QBA119" s="5"/>
      <c r="QBB119" s="5"/>
      <c r="QBC119" s="5"/>
      <c r="QBD119" s="5"/>
      <c r="QBE119" s="5"/>
      <c r="QBF119" s="5"/>
      <c r="QBG119" s="5"/>
      <c r="QBH119" s="5"/>
      <c r="QBI119" s="5"/>
      <c r="QBJ119" s="5"/>
      <c r="QBK119" s="5"/>
      <c r="QBL119" s="5"/>
      <c r="QBM119" s="5"/>
      <c r="QBN119" s="5"/>
      <c r="QBO119" s="5"/>
      <c r="QBP119" s="5"/>
      <c r="QBQ119" s="5"/>
      <c r="QBR119" s="5"/>
      <c r="QBS119" s="5"/>
      <c r="QBT119" s="5"/>
      <c r="QBU119" s="5"/>
      <c r="QBV119" s="5"/>
      <c r="QBW119" s="5"/>
      <c r="QBX119" s="5"/>
      <c r="QBY119" s="5"/>
      <c r="QBZ119" s="5"/>
      <c r="QCA119" s="5"/>
      <c r="QCB119" s="5"/>
      <c r="QCC119" s="5"/>
      <c r="QCD119" s="5"/>
      <c r="QCE119" s="5"/>
      <c r="QCF119" s="5"/>
      <c r="QCG119" s="5"/>
      <c r="QCH119" s="5"/>
      <c r="QCI119" s="5"/>
      <c r="QCJ119" s="5"/>
      <c r="QCK119" s="5"/>
      <c r="QCL119" s="5"/>
      <c r="QCM119" s="5"/>
      <c r="QCN119" s="5"/>
      <c r="QCO119" s="5"/>
      <c r="QCP119" s="5"/>
      <c r="QCQ119" s="5"/>
      <c r="QCR119" s="5"/>
      <c r="QCS119" s="5"/>
      <c r="QCT119" s="5"/>
      <c r="QCU119" s="5"/>
      <c r="QCV119" s="5"/>
      <c r="QCW119" s="5"/>
      <c r="QCX119" s="5"/>
      <c r="QCY119" s="5"/>
      <c r="QCZ119" s="5"/>
      <c r="QDA119" s="5"/>
      <c r="QDB119" s="5"/>
      <c r="QDC119" s="5"/>
      <c r="QDD119" s="5"/>
      <c r="QDE119" s="5"/>
      <c r="QDF119" s="5"/>
      <c r="QDG119" s="5"/>
      <c r="QDH119" s="5"/>
      <c r="QDI119" s="5"/>
      <c r="QDJ119" s="5"/>
      <c r="QDK119" s="5"/>
      <c r="QDL119" s="5"/>
      <c r="QDM119" s="5"/>
      <c r="QDN119" s="5"/>
      <c r="QDO119" s="5"/>
      <c r="QDP119" s="5"/>
      <c r="QDQ119" s="5"/>
      <c r="QDR119" s="5"/>
      <c r="QDS119" s="5"/>
      <c r="QDT119" s="5"/>
      <c r="QDU119" s="5"/>
      <c r="QDV119" s="5"/>
      <c r="QDW119" s="5"/>
      <c r="QDX119" s="5"/>
      <c r="QDY119" s="5"/>
      <c r="QDZ119" s="5"/>
      <c r="QEA119" s="5"/>
      <c r="QEB119" s="5"/>
      <c r="QEC119" s="5"/>
      <c r="QED119" s="5"/>
      <c r="QEE119" s="5"/>
      <c r="QEF119" s="5"/>
      <c r="QEG119" s="5"/>
      <c r="QEH119" s="5"/>
      <c r="QEI119" s="5"/>
      <c r="QEJ119" s="5"/>
      <c r="QEK119" s="5"/>
      <c r="QEL119" s="5"/>
      <c r="QEM119" s="5"/>
      <c r="QEN119" s="5"/>
      <c r="QEO119" s="5"/>
      <c r="QEP119" s="5"/>
      <c r="QEQ119" s="5"/>
      <c r="QER119" s="5"/>
      <c r="QES119" s="5"/>
      <c r="QET119" s="5"/>
      <c r="QEU119" s="5"/>
      <c r="QEV119" s="5"/>
      <c r="QEW119" s="5"/>
      <c r="QEX119" s="5"/>
      <c r="QEY119" s="5"/>
      <c r="QEZ119" s="5"/>
      <c r="QFA119" s="5"/>
      <c r="QFB119" s="5"/>
      <c r="QFC119" s="5"/>
      <c r="QFD119" s="5"/>
      <c r="QFE119" s="5"/>
      <c r="QFF119" s="5"/>
      <c r="QFG119" s="5"/>
      <c r="QFH119" s="5"/>
      <c r="QFI119" s="5"/>
      <c r="QFJ119" s="5"/>
      <c r="QFK119" s="5"/>
      <c r="QFL119" s="5"/>
      <c r="QFM119" s="5"/>
      <c r="QFN119" s="5"/>
      <c r="QFO119" s="5"/>
      <c r="QFP119" s="5"/>
      <c r="QFQ119" s="5"/>
      <c r="QFR119" s="5"/>
      <c r="QFS119" s="5"/>
      <c r="QFT119" s="5"/>
      <c r="QFU119" s="5"/>
      <c r="QFV119" s="5"/>
      <c r="QFW119" s="5"/>
      <c r="QFX119" s="5"/>
      <c r="QFY119" s="5"/>
      <c r="QFZ119" s="5"/>
      <c r="QGA119" s="5"/>
      <c r="QGB119" s="5"/>
      <c r="QGC119" s="5"/>
      <c r="QGD119" s="5"/>
      <c r="QGE119" s="5"/>
      <c r="QGF119" s="5"/>
      <c r="QGG119" s="5"/>
      <c r="QGH119" s="5"/>
      <c r="QGI119" s="5"/>
      <c r="QGJ119" s="5"/>
      <c r="QGK119" s="5"/>
      <c r="QGL119" s="5"/>
      <c r="QGM119" s="5"/>
      <c r="QGN119" s="5"/>
      <c r="QGO119" s="5"/>
      <c r="QGP119" s="5"/>
      <c r="QGQ119" s="5"/>
      <c r="QGR119" s="5"/>
      <c r="QGS119" s="5"/>
      <c r="QGT119" s="5"/>
      <c r="QGU119" s="5"/>
      <c r="QGV119" s="5"/>
      <c r="QGW119" s="5"/>
      <c r="QGX119" s="5"/>
      <c r="QGY119" s="5"/>
      <c r="QGZ119" s="5"/>
      <c r="QHA119" s="5"/>
      <c r="QHB119" s="5"/>
      <c r="QHC119" s="5"/>
      <c r="QHD119" s="5"/>
      <c r="QHE119" s="5"/>
      <c r="QHF119" s="5"/>
      <c r="QHG119" s="5"/>
      <c r="QHH119" s="5"/>
      <c r="QHI119" s="5"/>
      <c r="QHJ119" s="5"/>
      <c r="QHK119" s="5"/>
      <c r="QHL119" s="5"/>
      <c r="QHM119" s="5"/>
      <c r="QHN119" s="5"/>
      <c r="QHO119" s="5"/>
      <c r="QHP119" s="5"/>
      <c r="QHQ119" s="5"/>
      <c r="QHR119" s="5"/>
      <c r="QHS119" s="5"/>
      <c r="QHT119" s="5"/>
      <c r="QHU119" s="5"/>
      <c r="QHV119" s="5"/>
      <c r="QHW119" s="5"/>
      <c r="QHX119" s="5"/>
      <c r="QHY119" s="5"/>
      <c r="QHZ119" s="5"/>
      <c r="QIA119" s="5"/>
      <c r="QIB119" s="5"/>
      <c r="QIC119" s="5"/>
      <c r="QID119" s="5"/>
      <c r="QIE119" s="5"/>
      <c r="QIF119" s="5"/>
      <c r="QIG119" s="5"/>
      <c r="QIH119" s="5"/>
      <c r="QII119" s="5"/>
      <c r="QIJ119" s="5"/>
      <c r="QIK119" s="5"/>
      <c r="QIL119" s="5"/>
      <c r="QIM119" s="5"/>
      <c r="QIN119" s="5"/>
      <c r="QIO119" s="5"/>
      <c r="QIP119" s="5"/>
      <c r="QIQ119" s="5"/>
      <c r="QIR119" s="5"/>
      <c r="QIS119" s="5"/>
      <c r="QIT119" s="5"/>
      <c r="QIU119" s="5"/>
      <c r="QIV119" s="5"/>
      <c r="QIW119" s="5"/>
      <c r="QIX119" s="5"/>
      <c r="QIY119" s="5"/>
      <c r="QIZ119" s="5"/>
      <c r="QJA119" s="5"/>
      <c r="QJB119" s="5"/>
      <c r="QJC119" s="5"/>
      <c r="QJD119" s="5"/>
      <c r="QJE119" s="5"/>
      <c r="QJF119" s="5"/>
      <c r="QJG119" s="5"/>
      <c r="QJH119" s="5"/>
      <c r="QJI119" s="5"/>
      <c r="QJJ119" s="5"/>
      <c r="QJK119" s="5"/>
      <c r="QJL119" s="5"/>
      <c r="QJM119" s="5"/>
      <c r="QJN119" s="5"/>
      <c r="QJO119" s="5"/>
      <c r="QJP119" s="5"/>
      <c r="QJQ119" s="5"/>
      <c r="QJR119" s="5"/>
      <c r="QJS119" s="5"/>
      <c r="QJT119" s="5"/>
      <c r="QJU119" s="5"/>
      <c r="QJV119" s="5"/>
      <c r="QJW119" s="5"/>
      <c r="QJX119" s="5"/>
      <c r="QJY119" s="5"/>
      <c r="QJZ119" s="5"/>
      <c r="QKA119" s="5"/>
      <c r="QKB119" s="5"/>
      <c r="QKC119" s="5"/>
      <c r="QKD119" s="5"/>
      <c r="QKE119" s="5"/>
      <c r="QKF119" s="5"/>
      <c r="QKG119" s="5"/>
      <c r="QKH119" s="5"/>
      <c r="QKI119" s="5"/>
      <c r="QKJ119" s="5"/>
      <c r="QKK119" s="5"/>
      <c r="QKL119" s="5"/>
      <c r="QKM119" s="5"/>
      <c r="QKN119" s="5"/>
      <c r="QKO119" s="5"/>
      <c r="QKP119" s="5"/>
      <c r="QKQ119" s="5"/>
      <c r="QKR119" s="5"/>
      <c r="QKS119" s="5"/>
      <c r="QKT119" s="5"/>
      <c r="QKU119" s="5"/>
      <c r="QKV119" s="5"/>
      <c r="QKW119" s="5"/>
      <c r="QKX119" s="5"/>
      <c r="QKY119" s="5"/>
      <c r="QKZ119" s="5"/>
      <c r="QLA119" s="5"/>
      <c r="QLB119" s="5"/>
      <c r="QLC119" s="5"/>
      <c r="QLD119" s="5"/>
      <c r="QLE119" s="5"/>
      <c r="QLF119" s="5"/>
      <c r="QLG119" s="5"/>
      <c r="QLH119" s="5"/>
      <c r="QLI119" s="5"/>
      <c r="QLJ119" s="5"/>
      <c r="QLK119" s="5"/>
      <c r="QLL119" s="5"/>
      <c r="QLM119" s="5"/>
      <c r="QLN119" s="5"/>
      <c r="QLO119" s="5"/>
      <c r="QLP119" s="5"/>
      <c r="QLQ119" s="5"/>
      <c r="QLR119" s="5"/>
      <c r="QLS119" s="5"/>
      <c r="QLT119" s="5"/>
      <c r="QLU119" s="5"/>
      <c r="QLV119" s="5"/>
      <c r="QLW119" s="5"/>
      <c r="QLX119" s="5"/>
      <c r="QLY119" s="5"/>
      <c r="QLZ119" s="5"/>
      <c r="QMA119" s="5"/>
      <c r="QMB119" s="5"/>
      <c r="QMC119" s="5"/>
      <c r="QMD119" s="5"/>
      <c r="QME119" s="5"/>
      <c r="QMF119" s="5"/>
      <c r="QMG119" s="5"/>
      <c r="QMH119" s="5"/>
      <c r="QMI119" s="5"/>
      <c r="QMJ119" s="5"/>
      <c r="QMK119" s="5"/>
      <c r="QML119" s="5"/>
      <c r="QMM119" s="5"/>
      <c r="QMN119" s="5"/>
      <c r="QMO119" s="5"/>
      <c r="QMP119" s="5"/>
      <c r="QMQ119" s="5"/>
      <c r="QMR119" s="5"/>
      <c r="QMS119" s="5"/>
      <c r="QMT119" s="5"/>
      <c r="QMU119" s="5"/>
      <c r="QMV119" s="5"/>
      <c r="QMW119" s="5"/>
      <c r="QMX119" s="5"/>
      <c r="QMY119" s="5"/>
      <c r="QMZ119" s="5"/>
      <c r="QNA119" s="5"/>
      <c r="QNB119" s="5"/>
      <c r="QNC119" s="5"/>
      <c r="QND119" s="5"/>
      <c r="QNE119" s="5"/>
      <c r="QNF119" s="5"/>
      <c r="QNG119" s="5"/>
      <c r="QNH119" s="5"/>
      <c r="QNI119" s="5"/>
      <c r="QNJ119" s="5"/>
      <c r="QNK119" s="5"/>
      <c r="QNL119" s="5"/>
      <c r="QNM119" s="5"/>
      <c r="QNN119" s="5"/>
      <c r="QNO119" s="5"/>
      <c r="QNP119" s="5"/>
      <c r="QNQ119" s="5"/>
      <c r="QNR119" s="5"/>
      <c r="QNS119" s="5"/>
      <c r="QNT119" s="5"/>
      <c r="QNU119" s="5"/>
      <c r="QNV119" s="5"/>
      <c r="QNW119" s="5"/>
      <c r="QNX119" s="5"/>
      <c r="QNY119" s="5"/>
      <c r="QNZ119" s="5"/>
      <c r="QOA119" s="5"/>
      <c r="QOB119" s="5"/>
      <c r="QOC119" s="5"/>
      <c r="QOD119" s="5"/>
      <c r="QOE119" s="5"/>
      <c r="QOF119" s="5"/>
      <c r="QOG119" s="5"/>
      <c r="QOH119" s="5"/>
      <c r="QOI119" s="5"/>
      <c r="QOJ119" s="5"/>
      <c r="QOK119" s="5"/>
      <c r="QOL119" s="5"/>
      <c r="QOM119" s="5"/>
      <c r="QON119" s="5"/>
      <c r="QOO119" s="5"/>
      <c r="QOP119" s="5"/>
      <c r="QOQ119" s="5"/>
      <c r="QOR119" s="5"/>
      <c r="QOS119" s="5"/>
      <c r="QOT119" s="5"/>
      <c r="QOU119" s="5"/>
      <c r="QOV119" s="5"/>
      <c r="QOW119" s="5"/>
      <c r="QOX119" s="5"/>
      <c r="QOY119" s="5"/>
      <c r="QOZ119" s="5"/>
      <c r="QPA119" s="5"/>
      <c r="QPB119" s="5"/>
      <c r="QPC119" s="5"/>
      <c r="QPD119" s="5"/>
      <c r="QPE119" s="5"/>
      <c r="QPF119" s="5"/>
      <c r="QPG119" s="5"/>
      <c r="QPH119" s="5"/>
      <c r="QPI119" s="5"/>
      <c r="QPJ119" s="5"/>
      <c r="QPK119" s="5"/>
      <c r="QPL119" s="5"/>
      <c r="QPM119" s="5"/>
      <c r="QPN119" s="5"/>
      <c r="QPO119" s="5"/>
      <c r="QPP119" s="5"/>
      <c r="QPQ119" s="5"/>
      <c r="QPR119" s="5"/>
      <c r="QPS119" s="5"/>
      <c r="QPT119" s="5"/>
      <c r="QPU119" s="5"/>
      <c r="QPV119" s="5"/>
      <c r="QPW119" s="5"/>
      <c r="QPX119" s="5"/>
      <c r="QPY119" s="5"/>
      <c r="QPZ119" s="5"/>
      <c r="QQA119" s="5"/>
      <c r="QQB119" s="5"/>
      <c r="QQC119" s="5"/>
      <c r="QQD119" s="5"/>
      <c r="QQE119" s="5"/>
      <c r="QQF119" s="5"/>
      <c r="QQG119" s="5"/>
      <c r="QQH119" s="5"/>
      <c r="QQI119" s="5"/>
      <c r="QQJ119" s="5"/>
      <c r="QQK119" s="5"/>
      <c r="QQL119" s="5"/>
      <c r="QQM119" s="5"/>
      <c r="QQN119" s="5"/>
      <c r="QQO119" s="5"/>
      <c r="QQP119" s="5"/>
      <c r="QQQ119" s="5"/>
      <c r="QQR119" s="5"/>
      <c r="QQS119" s="5"/>
      <c r="QQT119" s="5"/>
      <c r="QQU119" s="5"/>
      <c r="QQV119" s="5"/>
      <c r="QQW119" s="5"/>
      <c r="QQX119" s="5"/>
      <c r="QQY119" s="5"/>
      <c r="QQZ119" s="5"/>
      <c r="QRA119" s="5"/>
      <c r="QRB119" s="5"/>
      <c r="QRC119" s="5"/>
      <c r="QRD119" s="5"/>
      <c r="QRE119" s="5"/>
      <c r="QRF119" s="5"/>
      <c r="QRG119" s="5"/>
      <c r="QRH119" s="5"/>
      <c r="QRI119" s="5"/>
      <c r="QRJ119" s="5"/>
      <c r="QRK119" s="5"/>
      <c r="QRL119" s="5"/>
      <c r="QRM119" s="5"/>
      <c r="QRN119" s="5"/>
      <c r="QRO119" s="5"/>
      <c r="QRP119" s="5"/>
      <c r="QRQ119" s="5"/>
      <c r="QRR119" s="5"/>
      <c r="QRS119" s="5"/>
      <c r="QRT119" s="5"/>
      <c r="QRU119" s="5"/>
      <c r="QRV119" s="5"/>
      <c r="QRW119" s="5"/>
      <c r="QRX119" s="5"/>
      <c r="QRY119" s="5"/>
      <c r="QRZ119" s="5"/>
      <c r="QSA119" s="5"/>
      <c r="QSB119" s="5"/>
      <c r="QSC119" s="5"/>
      <c r="QSD119" s="5"/>
      <c r="QSE119" s="5"/>
      <c r="QSF119" s="5"/>
      <c r="QSG119" s="5"/>
      <c r="QSH119" s="5"/>
      <c r="QSI119" s="5"/>
      <c r="QSJ119" s="5"/>
      <c r="QSK119" s="5"/>
      <c r="QSL119" s="5"/>
      <c r="QSM119" s="5"/>
      <c r="QSN119" s="5"/>
      <c r="QSO119" s="5"/>
      <c r="QSP119" s="5"/>
      <c r="QSQ119" s="5"/>
      <c r="QSR119" s="5"/>
      <c r="QSS119" s="5"/>
      <c r="QST119" s="5"/>
      <c r="QSU119" s="5"/>
      <c r="QSV119" s="5"/>
      <c r="QSW119" s="5"/>
      <c r="QSX119" s="5"/>
      <c r="QSY119" s="5"/>
      <c r="QSZ119" s="5"/>
      <c r="QTA119" s="5"/>
      <c r="QTB119" s="5"/>
      <c r="QTC119" s="5"/>
      <c r="QTD119" s="5"/>
      <c r="QTE119" s="5"/>
      <c r="QTF119" s="5"/>
      <c r="QTG119" s="5"/>
      <c r="QTH119" s="5"/>
      <c r="QTI119" s="5"/>
      <c r="QTJ119" s="5"/>
      <c r="QTK119" s="5"/>
      <c r="QTL119" s="5"/>
      <c r="QTM119" s="5"/>
      <c r="QTN119" s="5"/>
      <c r="QTO119" s="5"/>
      <c r="QTP119" s="5"/>
      <c r="QTQ119" s="5"/>
      <c r="QTR119" s="5"/>
      <c r="QTS119" s="5"/>
      <c r="QTT119" s="5"/>
      <c r="QTU119" s="5"/>
      <c r="QTV119" s="5"/>
      <c r="QTW119" s="5"/>
      <c r="QTX119" s="5"/>
      <c r="QTY119" s="5"/>
      <c r="QTZ119" s="5"/>
      <c r="QUA119" s="5"/>
      <c r="QUB119" s="5"/>
      <c r="QUC119" s="5"/>
      <c r="QUD119" s="5"/>
      <c r="QUE119" s="5"/>
      <c r="QUF119" s="5"/>
      <c r="QUG119" s="5"/>
      <c r="QUH119" s="5"/>
      <c r="QUI119" s="5"/>
      <c r="QUJ119" s="5"/>
      <c r="QUK119" s="5"/>
      <c r="QUL119" s="5"/>
      <c r="QUM119" s="5"/>
      <c r="QUN119" s="5"/>
      <c r="QUO119" s="5"/>
      <c r="QUP119" s="5"/>
      <c r="QUQ119" s="5"/>
      <c r="QUR119" s="5"/>
      <c r="QUS119" s="5"/>
      <c r="QUT119" s="5"/>
      <c r="QUU119" s="5"/>
      <c r="QUV119" s="5"/>
      <c r="QUW119" s="5"/>
      <c r="QUX119" s="5"/>
      <c r="QUY119" s="5"/>
      <c r="QUZ119" s="5"/>
      <c r="QVA119" s="5"/>
      <c r="QVB119" s="5"/>
      <c r="QVC119" s="5"/>
      <c r="QVD119" s="5"/>
      <c r="QVE119" s="5"/>
      <c r="QVF119" s="5"/>
      <c r="QVG119" s="5"/>
      <c r="QVH119" s="5"/>
      <c r="QVI119" s="5"/>
      <c r="QVJ119" s="5"/>
      <c r="QVK119" s="5"/>
      <c r="QVL119" s="5"/>
      <c r="QVM119" s="5"/>
      <c r="QVN119" s="5"/>
      <c r="QVO119" s="5"/>
      <c r="QVP119" s="5"/>
      <c r="QVQ119" s="5"/>
      <c r="QVR119" s="5"/>
      <c r="QVS119" s="5"/>
      <c r="QVT119" s="5"/>
      <c r="QVU119" s="5"/>
      <c r="QVV119" s="5"/>
      <c r="QVW119" s="5"/>
      <c r="QVX119" s="5"/>
      <c r="QVY119" s="5"/>
      <c r="QVZ119" s="5"/>
      <c r="QWA119" s="5"/>
      <c r="QWB119" s="5"/>
      <c r="QWC119" s="5"/>
      <c r="QWD119" s="5"/>
      <c r="QWE119" s="5"/>
      <c r="QWF119" s="5"/>
      <c r="QWG119" s="5"/>
      <c r="QWH119" s="5"/>
      <c r="QWI119" s="5"/>
      <c r="QWJ119" s="5"/>
      <c r="QWK119" s="5"/>
      <c r="QWL119" s="5"/>
      <c r="QWM119" s="5"/>
      <c r="QWN119" s="5"/>
      <c r="QWO119" s="5"/>
      <c r="QWP119" s="5"/>
      <c r="QWQ119" s="5"/>
      <c r="QWR119" s="5"/>
      <c r="QWS119" s="5"/>
      <c r="QWT119" s="5"/>
      <c r="QWU119" s="5"/>
      <c r="QWV119" s="5"/>
      <c r="QWW119" s="5"/>
      <c r="QWX119" s="5"/>
      <c r="QWY119" s="5"/>
      <c r="QWZ119" s="5"/>
      <c r="QXA119" s="5"/>
      <c r="QXB119" s="5"/>
      <c r="QXC119" s="5"/>
      <c r="QXD119" s="5"/>
      <c r="QXE119" s="5"/>
      <c r="QXF119" s="5"/>
      <c r="QXG119" s="5"/>
      <c r="QXH119" s="5"/>
      <c r="QXI119" s="5"/>
      <c r="QXJ119" s="5"/>
      <c r="QXK119" s="5"/>
      <c r="QXL119" s="5"/>
      <c r="QXM119" s="5"/>
      <c r="QXN119" s="5"/>
      <c r="QXO119" s="5"/>
      <c r="QXP119" s="5"/>
      <c r="QXQ119" s="5"/>
      <c r="QXR119" s="5"/>
      <c r="QXS119" s="5"/>
      <c r="QXT119" s="5"/>
      <c r="QXU119" s="5"/>
      <c r="QXV119" s="5"/>
      <c r="QXW119" s="5"/>
      <c r="QXX119" s="5"/>
      <c r="QXY119" s="5"/>
      <c r="QXZ119" s="5"/>
      <c r="QYA119" s="5"/>
      <c r="QYB119" s="5"/>
      <c r="QYC119" s="5"/>
      <c r="QYD119" s="5"/>
      <c r="QYE119" s="5"/>
      <c r="QYF119" s="5"/>
      <c r="QYG119" s="5"/>
      <c r="QYH119" s="5"/>
      <c r="QYI119" s="5"/>
      <c r="QYJ119" s="5"/>
      <c r="QYK119" s="5"/>
      <c r="QYL119" s="5"/>
      <c r="QYM119" s="5"/>
      <c r="QYN119" s="5"/>
      <c r="QYO119" s="5"/>
      <c r="QYP119" s="5"/>
      <c r="QYQ119" s="5"/>
      <c r="QYR119" s="5"/>
      <c r="QYS119" s="5"/>
      <c r="QYT119" s="5"/>
      <c r="QYU119" s="5"/>
      <c r="QYV119" s="5"/>
      <c r="QYW119" s="5"/>
      <c r="QYX119" s="5"/>
      <c r="QYY119" s="5"/>
      <c r="QYZ119" s="5"/>
      <c r="QZA119" s="5"/>
      <c r="QZB119" s="5"/>
      <c r="QZC119" s="5"/>
      <c r="QZD119" s="5"/>
      <c r="QZE119" s="5"/>
      <c r="QZF119" s="5"/>
      <c r="QZG119" s="5"/>
      <c r="QZH119" s="5"/>
      <c r="QZI119" s="5"/>
      <c r="QZJ119" s="5"/>
      <c r="QZK119" s="5"/>
      <c r="QZL119" s="5"/>
      <c r="QZM119" s="5"/>
      <c r="QZN119" s="5"/>
      <c r="QZO119" s="5"/>
      <c r="QZP119" s="5"/>
      <c r="QZQ119" s="5"/>
      <c r="QZR119" s="5"/>
      <c r="QZS119" s="5"/>
      <c r="QZT119" s="5"/>
      <c r="QZU119" s="5"/>
      <c r="QZV119" s="5"/>
      <c r="QZW119" s="5"/>
      <c r="QZX119" s="5"/>
      <c r="QZY119" s="5"/>
      <c r="QZZ119" s="5"/>
      <c r="RAA119" s="5"/>
      <c r="RAB119" s="5"/>
      <c r="RAC119" s="5"/>
      <c r="RAD119" s="5"/>
      <c r="RAE119" s="5"/>
      <c r="RAF119" s="5"/>
      <c r="RAG119" s="5"/>
      <c r="RAH119" s="5"/>
      <c r="RAI119" s="5"/>
      <c r="RAJ119" s="5"/>
      <c r="RAK119" s="5"/>
      <c r="RAL119" s="5"/>
      <c r="RAM119" s="5"/>
      <c r="RAN119" s="5"/>
      <c r="RAO119" s="5"/>
      <c r="RAP119" s="5"/>
      <c r="RAQ119" s="5"/>
      <c r="RAR119" s="5"/>
      <c r="RAS119" s="5"/>
      <c r="RAT119" s="5"/>
      <c r="RAU119" s="5"/>
      <c r="RAV119" s="5"/>
      <c r="RAW119" s="5"/>
      <c r="RAX119" s="5"/>
      <c r="RAY119" s="5"/>
      <c r="RAZ119" s="5"/>
      <c r="RBA119" s="5"/>
      <c r="RBB119" s="5"/>
      <c r="RBC119" s="5"/>
      <c r="RBD119" s="5"/>
      <c r="RBE119" s="5"/>
      <c r="RBF119" s="5"/>
      <c r="RBG119" s="5"/>
      <c r="RBH119" s="5"/>
      <c r="RBI119" s="5"/>
      <c r="RBJ119" s="5"/>
      <c r="RBK119" s="5"/>
      <c r="RBL119" s="5"/>
      <c r="RBM119" s="5"/>
      <c r="RBN119" s="5"/>
      <c r="RBO119" s="5"/>
      <c r="RBP119" s="5"/>
      <c r="RBQ119" s="5"/>
      <c r="RBR119" s="5"/>
      <c r="RBS119" s="5"/>
      <c r="RBT119" s="5"/>
      <c r="RBU119" s="5"/>
      <c r="RBV119" s="5"/>
      <c r="RBW119" s="5"/>
      <c r="RBX119" s="5"/>
      <c r="RBY119" s="5"/>
      <c r="RBZ119" s="5"/>
      <c r="RCA119" s="5"/>
      <c r="RCB119" s="5"/>
      <c r="RCC119" s="5"/>
      <c r="RCD119" s="5"/>
      <c r="RCE119" s="5"/>
      <c r="RCF119" s="5"/>
      <c r="RCG119" s="5"/>
      <c r="RCH119" s="5"/>
      <c r="RCI119" s="5"/>
      <c r="RCJ119" s="5"/>
      <c r="RCK119" s="5"/>
      <c r="RCL119" s="5"/>
      <c r="RCM119" s="5"/>
      <c r="RCN119" s="5"/>
      <c r="RCO119" s="5"/>
      <c r="RCP119" s="5"/>
      <c r="RCQ119" s="5"/>
      <c r="RCR119" s="5"/>
      <c r="RCS119" s="5"/>
      <c r="RCT119" s="5"/>
      <c r="RCU119" s="5"/>
      <c r="RCV119" s="5"/>
      <c r="RCW119" s="5"/>
      <c r="RCX119" s="5"/>
      <c r="RCY119" s="5"/>
      <c r="RCZ119" s="5"/>
      <c r="RDA119" s="5"/>
      <c r="RDB119" s="5"/>
      <c r="RDC119" s="5"/>
      <c r="RDD119" s="5"/>
      <c r="RDE119" s="5"/>
      <c r="RDF119" s="5"/>
      <c r="RDG119" s="5"/>
      <c r="RDH119" s="5"/>
      <c r="RDI119" s="5"/>
      <c r="RDJ119" s="5"/>
      <c r="RDK119" s="5"/>
      <c r="RDL119" s="5"/>
      <c r="RDM119" s="5"/>
      <c r="RDN119" s="5"/>
      <c r="RDO119" s="5"/>
      <c r="RDP119" s="5"/>
      <c r="RDQ119" s="5"/>
      <c r="RDR119" s="5"/>
      <c r="RDS119" s="5"/>
      <c r="RDT119" s="5"/>
      <c r="RDU119" s="5"/>
      <c r="RDV119" s="5"/>
      <c r="RDW119" s="5"/>
      <c r="RDX119" s="5"/>
      <c r="RDY119" s="5"/>
      <c r="RDZ119" s="5"/>
      <c r="REA119" s="5"/>
      <c r="REB119" s="5"/>
      <c r="REC119" s="5"/>
      <c r="RED119" s="5"/>
      <c r="REE119" s="5"/>
      <c r="REF119" s="5"/>
      <c r="REG119" s="5"/>
      <c r="REH119" s="5"/>
      <c r="REI119" s="5"/>
      <c r="REJ119" s="5"/>
      <c r="REK119" s="5"/>
      <c r="REL119" s="5"/>
      <c r="REM119" s="5"/>
      <c r="REN119" s="5"/>
      <c r="REO119" s="5"/>
      <c r="REP119" s="5"/>
      <c r="REQ119" s="5"/>
      <c r="RER119" s="5"/>
      <c r="RES119" s="5"/>
      <c r="RET119" s="5"/>
      <c r="REU119" s="5"/>
      <c r="REV119" s="5"/>
      <c r="REW119" s="5"/>
      <c r="REX119" s="5"/>
      <c r="REY119" s="5"/>
      <c r="REZ119" s="5"/>
      <c r="RFA119" s="5"/>
      <c r="RFB119" s="5"/>
      <c r="RFC119" s="5"/>
      <c r="RFD119" s="5"/>
      <c r="RFE119" s="5"/>
      <c r="RFF119" s="5"/>
      <c r="RFG119" s="5"/>
      <c r="RFH119" s="5"/>
      <c r="RFI119" s="5"/>
      <c r="RFJ119" s="5"/>
      <c r="RFK119" s="5"/>
      <c r="RFL119" s="5"/>
      <c r="RFM119" s="5"/>
      <c r="RFN119" s="5"/>
      <c r="RFO119" s="5"/>
      <c r="RFP119" s="5"/>
      <c r="RFQ119" s="5"/>
      <c r="RFR119" s="5"/>
      <c r="RFS119" s="5"/>
      <c r="RFT119" s="5"/>
      <c r="RFU119" s="5"/>
      <c r="RFV119" s="5"/>
      <c r="RFW119" s="5"/>
      <c r="RFX119" s="5"/>
      <c r="RFY119" s="5"/>
      <c r="RFZ119" s="5"/>
      <c r="RGA119" s="5"/>
      <c r="RGB119" s="5"/>
      <c r="RGC119" s="5"/>
      <c r="RGD119" s="5"/>
      <c r="RGE119" s="5"/>
      <c r="RGF119" s="5"/>
      <c r="RGG119" s="5"/>
      <c r="RGH119" s="5"/>
      <c r="RGI119" s="5"/>
      <c r="RGJ119" s="5"/>
      <c r="RGK119" s="5"/>
      <c r="RGL119" s="5"/>
      <c r="RGM119" s="5"/>
      <c r="RGN119" s="5"/>
      <c r="RGO119" s="5"/>
      <c r="RGP119" s="5"/>
      <c r="RGQ119" s="5"/>
      <c r="RGR119" s="5"/>
      <c r="RGS119" s="5"/>
      <c r="RGT119" s="5"/>
      <c r="RGU119" s="5"/>
      <c r="RGV119" s="5"/>
      <c r="RGW119" s="5"/>
      <c r="RGX119" s="5"/>
      <c r="RGY119" s="5"/>
      <c r="RGZ119" s="5"/>
      <c r="RHA119" s="5"/>
      <c r="RHB119" s="5"/>
      <c r="RHC119" s="5"/>
      <c r="RHD119" s="5"/>
      <c r="RHE119" s="5"/>
      <c r="RHF119" s="5"/>
      <c r="RHG119" s="5"/>
      <c r="RHH119" s="5"/>
      <c r="RHI119" s="5"/>
      <c r="RHJ119" s="5"/>
      <c r="RHK119" s="5"/>
      <c r="RHL119" s="5"/>
      <c r="RHM119" s="5"/>
      <c r="RHN119" s="5"/>
      <c r="RHO119" s="5"/>
      <c r="RHP119" s="5"/>
      <c r="RHQ119" s="5"/>
      <c r="RHR119" s="5"/>
      <c r="RHS119" s="5"/>
      <c r="RHT119" s="5"/>
      <c r="RHU119" s="5"/>
      <c r="RHV119" s="5"/>
      <c r="RHW119" s="5"/>
      <c r="RHX119" s="5"/>
      <c r="RHY119" s="5"/>
      <c r="RHZ119" s="5"/>
      <c r="RIA119" s="5"/>
      <c r="RIB119" s="5"/>
      <c r="RIC119" s="5"/>
      <c r="RID119" s="5"/>
      <c r="RIE119" s="5"/>
      <c r="RIF119" s="5"/>
      <c r="RIG119" s="5"/>
      <c r="RIH119" s="5"/>
      <c r="RII119" s="5"/>
      <c r="RIJ119" s="5"/>
      <c r="RIK119" s="5"/>
      <c r="RIL119" s="5"/>
      <c r="RIM119" s="5"/>
      <c r="RIN119" s="5"/>
      <c r="RIO119" s="5"/>
      <c r="RIP119" s="5"/>
      <c r="RIQ119" s="5"/>
      <c r="RIR119" s="5"/>
      <c r="RIS119" s="5"/>
      <c r="RIT119" s="5"/>
      <c r="RIU119" s="5"/>
      <c r="RIV119" s="5"/>
      <c r="RIW119" s="5"/>
      <c r="RIX119" s="5"/>
      <c r="RIY119" s="5"/>
      <c r="RIZ119" s="5"/>
      <c r="RJA119" s="5"/>
      <c r="RJB119" s="5"/>
      <c r="RJC119" s="5"/>
      <c r="RJD119" s="5"/>
      <c r="RJE119" s="5"/>
      <c r="RJF119" s="5"/>
      <c r="RJG119" s="5"/>
      <c r="RJH119" s="5"/>
      <c r="RJI119" s="5"/>
      <c r="RJJ119" s="5"/>
      <c r="RJK119" s="5"/>
      <c r="RJL119" s="5"/>
      <c r="RJM119" s="5"/>
      <c r="RJN119" s="5"/>
      <c r="RJO119" s="5"/>
      <c r="RJP119" s="5"/>
      <c r="RJQ119" s="5"/>
      <c r="RJR119" s="5"/>
      <c r="RJS119" s="5"/>
      <c r="RJT119" s="5"/>
      <c r="RJU119" s="5"/>
      <c r="RJV119" s="5"/>
      <c r="RJW119" s="5"/>
      <c r="RJX119" s="5"/>
      <c r="RJY119" s="5"/>
      <c r="RJZ119" s="5"/>
      <c r="RKA119" s="5"/>
      <c r="RKB119" s="5"/>
      <c r="RKC119" s="5"/>
      <c r="RKD119" s="5"/>
      <c r="RKE119" s="5"/>
      <c r="RKF119" s="5"/>
      <c r="RKG119" s="5"/>
      <c r="RKH119" s="5"/>
      <c r="RKI119" s="5"/>
      <c r="RKJ119" s="5"/>
      <c r="RKK119" s="5"/>
      <c r="RKL119" s="5"/>
      <c r="RKM119" s="5"/>
      <c r="RKN119" s="5"/>
      <c r="RKO119" s="5"/>
      <c r="RKP119" s="5"/>
      <c r="RKQ119" s="5"/>
      <c r="RKR119" s="5"/>
      <c r="RKS119" s="5"/>
      <c r="RKT119" s="5"/>
      <c r="RKU119" s="5"/>
      <c r="RKV119" s="5"/>
      <c r="RKW119" s="5"/>
      <c r="RKX119" s="5"/>
      <c r="RKY119" s="5"/>
      <c r="RKZ119" s="5"/>
      <c r="RLA119" s="5"/>
      <c r="RLB119" s="5"/>
      <c r="RLC119" s="5"/>
      <c r="RLD119" s="5"/>
      <c r="RLE119" s="5"/>
      <c r="RLF119" s="5"/>
      <c r="RLG119" s="5"/>
      <c r="RLH119" s="5"/>
      <c r="RLI119" s="5"/>
      <c r="RLJ119" s="5"/>
      <c r="RLK119" s="5"/>
      <c r="RLL119" s="5"/>
      <c r="RLM119" s="5"/>
      <c r="RLN119" s="5"/>
      <c r="RLO119" s="5"/>
      <c r="RLP119" s="5"/>
      <c r="RLQ119" s="5"/>
      <c r="RLR119" s="5"/>
      <c r="RLS119" s="5"/>
      <c r="RLT119" s="5"/>
      <c r="RLU119" s="5"/>
      <c r="RLV119" s="5"/>
      <c r="RLW119" s="5"/>
      <c r="RLX119" s="5"/>
      <c r="RLY119" s="5"/>
      <c r="RLZ119" s="5"/>
      <c r="RMA119" s="5"/>
      <c r="RMB119" s="5"/>
      <c r="RMC119" s="5"/>
      <c r="RMD119" s="5"/>
      <c r="RME119" s="5"/>
      <c r="RMF119" s="5"/>
      <c r="RMG119" s="5"/>
      <c r="RMH119" s="5"/>
      <c r="RMI119" s="5"/>
      <c r="RMJ119" s="5"/>
      <c r="RMK119" s="5"/>
      <c r="RML119" s="5"/>
      <c r="RMM119" s="5"/>
      <c r="RMN119" s="5"/>
      <c r="RMO119" s="5"/>
      <c r="RMP119" s="5"/>
      <c r="RMQ119" s="5"/>
      <c r="RMR119" s="5"/>
      <c r="RMS119" s="5"/>
      <c r="RMT119" s="5"/>
      <c r="RMU119" s="5"/>
      <c r="RMV119" s="5"/>
      <c r="RMW119" s="5"/>
      <c r="RMX119" s="5"/>
      <c r="RMY119" s="5"/>
      <c r="RMZ119" s="5"/>
      <c r="RNA119" s="5"/>
      <c r="RNB119" s="5"/>
      <c r="RNC119" s="5"/>
      <c r="RND119" s="5"/>
      <c r="RNE119" s="5"/>
      <c r="RNF119" s="5"/>
      <c r="RNG119" s="5"/>
      <c r="RNH119" s="5"/>
      <c r="RNI119" s="5"/>
      <c r="RNJ119" s="5"/>
      <c r="RNK119" s="5"/>
      <c r="RNL119" s="5"/>
      <c r="RNM119" s="5"/>
      <c r="RNN119" s="5"/>
      <c r="RNO119" s="5"/>
      <c r="RNP119" s="5"/>
      <c r="RNQ119" s="5"/>
      <c r="RNR119" s="5"/>
      <c r="RNS119" s="5"/>
      <c r="RNT119" s="5"/>
      <c r="RNU119" s="5"/>
      <c r="RNV119" s="5"/>
      <c r="RNW119" s="5"/>
      <c r="RNX119" s="5"/>
      <c r="RNY119" s="5"/>
      <c r="RNZ119" s="5"/>
      <c r="ROA119" s="5"/>
      <c r="ROB119" s="5"/>
      <c r="ROC119" s="5"/>
      <c r="ROD119" s="5"/>
      <c r="ROE119" s="5"/>
      <c r="ROF119" s="5"/>
      <c r="ROG119" s="5"/>
      <c r="ROH119" s="5"/>
      <c r="ROI119" s="5"/>
      <c r="ROJ119" s="5"/>
      <c r="ROK119" s="5"/>
      <c r="ROL119" s="5"/>
      <c r="ROM119" s="5"/>
      <c r="RON119" s="5"/>
      <c r="ROO119" s="5"/>
      <c r="ROP119" s="5"/>
      <c r="ROQ119" s="5"/>
      <c r="ROR119" s="5"/>
      <c r="ROS119" s="5"/>
      <c r="ROT119" s="5"/>
      <c r="ROU119" s="5"/>
      <c r="ROV119" s="5"/>
      <c r="ROW119" s="5"/>
      <c r="ROX119" s="5"/>
      <c r="ROY119" s="5"/>
      <c r="ROZ119" s="5"/>
      <c r="RPA119" s="5"/>
      <c r="RPB119" s="5"/>
      <c r="RPC119" s="5"/>
      <c r="RPD119" s="5"/>
      <c r="RPE119" s="5"/>
      <c r="RPF119" s="5"/>
      <c r="RPG119" s="5"/>
      <c r="RPH119" s="5"/>
      <c r="RPI119" s="5"/>
      <c r="RPJ119" s="5"/>
      <c r="RPK119" s="5"/>
      <c r="RPL119" s="5"/>
      <c r="RPM119" s="5"/>
      <c r="RPN119" s="5"/>
      <c r="RPO119" s="5"/>
      <c r="RPP119" s="5"/>
      <c r="RPQ119" s="5"/>
      <c r="RPR119" s="5"/>
      <c r="RPS119" s="5"/>
      <c r="RPT119" s="5"/>
      <c r="RPU119" s="5"/>
      <c r="RPV119" s="5"/>
      <c r="RPW119" s="5"/>
      <c r="RPX119" s="5"/>
      <c r="RPY119" s="5"/>
      <c r="RPZ119" s="5"/>
      <c r="RQA119" s="5"/>
      <c r="RQB119" s="5"/>
      <c r="RQC119" s="5"/>
      <c r="RQD119" s="5"/>
      <c r="RQE119" s="5"/>
      <c r="RQF119" s="5"/>
      <c r="RQG119" s="5"/>
      <c r="RQH119" s="5"/>
      <c r="RQI119" s="5"/>
      <c r="RQJ119" s="5"/>
      <c r="RQK119" s="5"/>
      <c r="RQL119" s="5"/>
      <c r="RQM119" s="5"/>
      <c r="RQN119" s="5"/>
      <c r="RQO119" s="5"/>
      <c r="RQP119" s="5"/>
      <c r="RQQ119" s="5"/>
      <c r="RQR119" s="5"/>
      <c r="RQS119" s="5"/>
      <c r="RQT119" s="5"/>
      <c r="RQU119" s="5"/>
      <c r="RQV119" s="5"/>
      <c r="RQW119" s="5"/>
      <c r="RQX119" s="5"/>
      <c r="RQY119" s="5"/>
      <c r="RQZ119" s="5"/>
      <c r="RRA119" s="5"/>
      <c r="RRB119" s="5"/>
      <c r="RRC119" s="5"/>
      <c r="RRD119" s="5"/>
      <c r="RRE119" s="5"/>
      <c r="RRF119" s="5"/>
      <c r="RRG119" s="5"/>
      <c r="RRH119" s="5"/>
      <c r="RRI119" s="5"/>
      <c r="RRJ119" s="5"/>
      <c r="RRK119" s="5"/>
      <c r="RRL119" s="5"/>
      <c r="RRM119" s="5"/>
      <c r="RRN119" s="5"/>
      <c r="RRO119" s="5"/>
      <c r="RRP119" s="5"/>
      <c r="RRQ119" s="5"/>
      <c r="RRR119" s="5"/>
      <c r="RRS119" s="5"/>
      <c r="RRT119" s="5"/>
      <c r="RRU119" s="5"/>
      <c r="RRV119" s="5"/>
      <c r="RRW119" s="5"/>
      <c r="RRX119" s="5"/>
      <c r="RRY119" s="5"/>
      <c r="RRZ119" s="5"/>
      <c r="RSA119" s="5"/>
      <c r="RSB119" s="5"/>
      <c r="RSC119" s="5"/>
      <c r="RSD119" s="5"/>
      <c r="RSE119" s="5"/>
      <c r="RSF119" s="5"/>
      <c r="RSG119" s="5"/>
      <c r="RSH119" s="5"/>
      <c r="RSI119" s="5"/>
      <c r="RSJ119" s="5"/>
      <c r="RSK119" s="5"/>
      <c r="RSL119" s="5"/>
      <c r="RSM119" s="5"/>
      <c r="RSN119" s="5"/>
      <c r="RSO119" s="5"/>
      <c r="RSP119" s="5"/>
      <c r="RSQ119" s="5"/>
      <c r="RSR119" s="5"/>
      <c r="RSS119" s="5"/>
      <c r="RST119" s="5"/>
      <c r="RSU119" s="5"/>
      <c r="RSV119" s="5"/>
      <c r="RSW119" s="5"/>
      <c r="RSX119" s="5"/>
      <c r="RSY119" s="5"/>
      <c r="RSZ119" s="5"/>
      <c r="RTA119" s="5"/>
      <c r="RTB119" s="5"/>
      <c r="RTC119" s="5"/>
      <c r="RTD119" s="5"/>
      <c r="RTE119" s="5"/>
      <c r="RTF119" s="5"/>
      <c r="RTG119" s="5"/>
      <c r="RTH119" s="5"/>
      <c r="RTI119" s="5"/>
      <c r="RTJ119" s="5"/>
      <c r="RTK119" s="5"/>
      <c r="RTL119" s="5"/>
      <c r="RTM119" s="5"/>
      <c r="RTN119" s="5"/>
      <c r="RTO119" s="5"/>
      <c r="RTP119" s="5"/>
      <c r="RTQ119" s="5"/>
      <c r="RTR119" s="5"/>
      <c r="RTS119" s="5"/>
      <c r="RTT119" s="5"/>
      <c r="RTU119" s="5"/>
      <c r="RTV119" s="5"/>
      <c r="RTW119" s="5"/>
      <c r="RTX119" s="5"/>
      <c r="RTY119" s="5"/>
      <c r="RTZ119" s="5"/>
      <c r="RUA119" s="5"/>
      <c r="RUB119" s="5"/>
      <c r="RUC119" s="5"/>
      <c r="RUD119" s="5"/>
      <c r="RUE119" s="5"/>
      <c r="RUF119" s="5"/>
      <c r="RUG119" s="5"/>
      <c r="RUH119" s="5"/>
      <c r="RUI119" s="5"/>
      <c r="RUJ119" s="5"/>
      <c r="RUK119" s="5"/>
      <c r="RUL119" s="5"/>
      <c r="RUM119" s="5"/>
      <c r="RUN119" s="5"/>
      <c r="RUO119" s="5"/>
      <c r="RUP119" s="5"/>
      <c r="RUQ119" s="5"/>
      <c r="RUR119" s="5"/>
      <c r="RUS119" s="5"/>
      <c r="RUT119" s="5"/>
      <c r="RUU119" s="5"/>
      <c r="RUV119" s="5"/>
      <c r="RUW119" s="5"/>
      <c r="RUX119" s="5"/>
      <c r="RUY119" s="5"/>
      <c r="RUZ119" s="5"/>
      <c r="RVA119" s="5"/>
      <c r="RVB119" s="5"/>
      <c r="RVC119" s="5"/>
      <c r="RVD119" s="5"/>
      <c r="RVE119" s="5"/>
      <c r="RVF119" s="5"/>
      <c r="RVG119" s="5"/>
      <c r="RVH119" s="5"/>
      <c r="RVI119" s="5"/>
      <c r="RVJ119" s="5"/>
      <c r="RVK119" s="5"/>
      <c r="RVL119" s="5"/>
      <c r="RVM119" s="5"/>
      <c r="RVN119" s="5"/>
      <c r="RVO119" s="5"/>
      <c r="RVP119" s="5"/>
      <c r="RVQ119" s="5"/>
      <c r="RVR119" s="5"/>
      <c r="RVS119" s="5"/>
      <c r="RVT119" s="5"/>
      <c r="RVU119" s="5"/>
      <c r="RVV119" s="5"/>
      <c r="RVW119" s="5"/>
      <c r="RVX119" s="5"/>
      <c r="RVY119" s="5"/>
      <c r="RVZ119" s="5"/>
      <c r="RWA119" s="5"/>
      <c r="RWB119" s="5"/>
      <c r="RWC119" s="5"/>
      <c r="RWD119" s="5"/>
      <c r="RWE119" s="5"/>
      <c r="RWF119" s="5"/>
      <c r="RWG119" s="5"/>
      <c r="RWH119" s="5"/>
      <c r="RWI119" s="5"/>
      <c r="RWJ119" s="5"/>
      <c r="RWK119" s="5"/>
      <c r="RWL119" s="5"/>
      <c r="RWM119" s="5"/>
      <c r="RWN119" s="5"/>
      <c r="RWO119" s="5"/>
      <c r="RWP119" s="5"/>
      <c r="RWQ119" s="5"/>
      <c r="RWR119" s="5"/>
      <c r="RWS119" s="5"/>
      <c r="RWT119" s="5"/>
      <c r="RWU119" s="5"/>
      <c r="RWV119" s="5"/>
      <c r="RWW119" s="5"/>
      <c r="RWX119" s="5"/>
      <c r="RWY119" s="5"/>
      <c r="RWZ119" s="5"/>
      <c r="RXA119" s="5"/>
      <c r="RXB119" s="5"/>
      <c r="RXC119" s="5"/>
      <c r="RXD119" s="5"/>
      <c r="RXE119" s="5"/>
      <c r="RXF119" s="5"/>
      <c r="RXG119" s="5"/>
      <c r="RXH119" s="5"/>
      <c r="RXI119" s="5"/>
      <c r="RXJ119" s="5"/>
      <c r="RXK119" s="5"/>
      <c r="RXL119" s="5"/>
      <c r="RXM119" s="5"/>
      <c r="RXN119" s="5"/>
      <c r="RXO119" s="5"/>
      <c r="RXP119" s="5"/>
      <c r="RXQ119" s="5"/>
      <c r="RXR119" s="5"/>
      <c r="RXS119" s="5"/>
      <c r="RXT119" s="5"/>
      <c r="RXU119" s="5"/>
      <c r="RXV119" s="5"/>
      <c r="RXW119" s="5"/>
      <c r="RXX119" s="5"/>
      <c r="RXY119" s="5"/>
      <c r="RXZ119" s="5"/>
      <c r="RYA119" s="5"/>
      <c r="RYB119" s="5"/>
      <c r="RYC119" s="5"/>
      <c r="RYD119" s="5"/>
      <c r="RYE119" s="5"/>
      <c r="RYF119" s="5"/>
      <c r="RYG119" s="5"/>
      <c r="RYH119" s="5"/>
      <c r="RYI119" s="5"/>
      <c r="RYJ119" s="5"/>
      <c r="RYK119" s="5"/>
      <c r="RYL119" s="5"/>
      <c r="RYM119" s="5"/>
      <c r="RYN119" s="5"/>
      <c r="RYO119" s="5"/>
      <c r="RYP119" s="5"/>
      <c r="RYQ119" s="5"/>
      <c r="RYR119" s="5"/>
      <c r="RYS119" s="5"/>
      <c r="RYT119" s="5"/>
      <c r="RYU119" s="5"/>
      <c r="RYV119" s="5"/>
      <c r="RYW119" s="5"/>
      <c r="RYX119" s="5"/>
      <c r="RYY119" s="5"/>
      <c r="RYZ119" s="5"/>
      <c r="RZA119" s="5"/>
      <c r="RZB119" s="5"/>
      <c r="RZC119" s="5"/>
      <c r="RZD119" s="5"/>
      <c r="RZE119" s="5"/>
      <c r="RZF119" s="5"/>
      <c r="RZG119" s="5"/>
      <c r="RZH119" s="5"/>
      <c r="RZI119" s="5"/>
      <c r="RZJ119" s="5"/>
      <c r="RZK119" s="5"/>
      <c r="RZL119" s="5"/>
      <c r="RZM119" s="5"/>
      <c r="RZN119" s="5"/>
      <c r="RZO119" s="5"/>
      <c r="RZP119" s="5"/>
      <c r="RZQ119" s="5"/>
      <c r="RZR119" s="5"/>
      <c r="RZS119" s="5"/>
      <c r="RZT119" s="5"/>
      <c r="RZU119" s="5"/>
      <c r="RZV119" s="5"/>
      <c r="RZW119" s="5"/>
      <c r="RZX119" s="5"/>
      <c r="RZY119" s="5"/>
      <c r="RZZ119" s="5"/>
      <c r="SAA119" s="5"/>
      <c r="SAB119" s="5"/>
      <c r="SAC119" s="5"/>
      <c r="SAD119" s="5"/>
      <c r="SAE119" s="5"/>
      <c r="SAF119" s="5"/>
      <c r="SAG119" s="5"/>
      <c r="SAH119" s="5"/>
      <c r="SAI119" s="5"/>
      <c r="SAJ119" s="5"/>
      <c r="SAK119" s="5"/>
      <c r="SAL119" s="5"/>
      <c r="SAM119" s="5"/>
      <c r="SAN119" s="5"/>
      <c r="SAO119" s="5"/>
      <c r="SAP119" s="5"/>
      <c r="SAQ119" s="5"/>
      <c r="SAR119" s="5"/>
      <c r="SAS119" s="5"/>
      <c r="SAT119" s="5"/>
      <c r="SAU119" s="5"/>
      <c r="SAV119" s="5"/>
      <c r="SAW119" s="5"/>
      <c r="SAX119" s="5"/>
      <c r="SAY119" s="5"/>
      <c r="SAZ119" s="5"/>
      <c r="SBA119" s="5"/>
      <c r="SBB119" s="5"/>
      <c r="SBC119" s="5"/>
      <c r="SBD119" s="5"/>
      <c r="SBE119" s="5"/>
      <c r="SBF119" s="5"/>
      <c r="SBG119" s="5"/>
      <c r="SBH119" s="5"/>
      <c r="SBI119" s="5"/>
      <c r="SBJ119" s="5"/>
      <c r="SBK119" s="5"/>
      <c r="SBL119" s="5"/>
      <c r="SBM119" s="5"/>
      <c r="SBN119" s="5"/>
      <c r="SBO119" s="5"/>
      <c r="SBP119" s="5"/>
      <c r="SBQ119" s="5"/>
      <c r="SBR119" s="5"/>
      <c r="SBS119" s="5"/>
      <c r="SBT119" s="5"/>
      <c r="SBU119" s="5"/>
      <c r="SBV119" s="5"/>
      <c r="SBW119" s="5"/>
      <c r="SBX119" s="5"/>
      <c r="SBY119" s="5"/>
      <c r="SBZ119" s="5"/>
      <c r="SCA119" s="5"/>
      <c r="SCB119" s="5"/>
      <c r="SCC119" s="5"/>
      <c r="SCD119" s="5"/>
      <c r="SCE119" s="5"/>
      <c r="SCF119" s="5"/>
      <c r="SCG119" s="5"/>
      <c r="SCH119" s="5"/>
      <c r="SCI119" s="5"/>
      <c r="SCJ119" s="5"/>
      <c r="SCK119" s="5"/>
      <c r="SCL119" s="5"/>
      <c r="SCM119" s="5"/>
      <c r="SCN119" s="5"/>
      <c r="SCO119" s="5"/>
      <c r="SCP119" s="5"/>
      <c r="SCQ119" s="5"/>
      <c r="SCR119" s="5"/>
      <c r="SCS119" s="5"/>
      <c r="SCT119" s="5"/>
      <c r="SCU119" s="5"/>
      <c r="SCV119" s="5"/>
      <c r="SCW119" s="5"/>
      <c r="SCX119" s="5"/>
      <c r="SCY119" s="5"/>
      <c r="SCZ119" s="5"/>
      <c r="SDA119" s="5"/>
      <c r="SDB119" s="5"/>
      <c r="SDC119" s="5"/>
      <c r="SDD119" s="5"/>
      <c r="SDE119" s="5"/>
      <c r="SDF119" s="5"/>
      <c r="SDG119" s="5"/>
      <c r="SDH119" s="5"/>
      <c r="SDI119" s="5"/>
      <c r="SDJ119" s="5"/>
      <c r="SDK119" s="5"/>
      <c r="SDL119" s="5"/>
      <c r="SDM119" s="5"/>
      <c r="SDN119" s="5"/>
      <c r="SDO119" s="5"/>
      <c r="SDP119" s="5"/>
      <c r="SDQ119" s="5"/>
      <c r="SDR119" s="5"/>
      <c r="SDS119" s="5"/>
      <c r="SDT119" s="5"/>
      <c r="SDU119" s="5"/>
      <c r="SDV119" s="5"/>
      <c r="SDW119" s="5"/>
      <c r="SDX119" s="5"/>
      <c r="SDY119" s="5"/>
      <c r="SDZ119" s="5"/>
      <c r="SEA119" s="5"/>
      <c r="SEB119" s="5"/>
      <c r="SEC119" s="5"/>
      <c r="SED119" s="5"/>
      <c r="SEE119" s="5"/>
      <c r="SEF119" s="5"/>
      <c r="SEG119" s="5"/>
      <c r="SEH119" s="5"/>
      <c r="SEI119" s="5"/>
      <c r="SEJ119" s="5"/>
      <c r="SEK119" s="5"/>
      <c r="SEL119" s="5"/>
      <c r="SEM119" s="5"/>
      <c r="SEN119" s="5"/>
      <c r="SEO119" s="5"/>
      <c r="SEP119" s="5"/>
      <c r="SEQ119" s="5"/>
      <c r="SER119" s="5"/>
      <c r="SES119" s="5"/>
      <c r="SET119" s="5"/>
      <c r="SEU119" s="5"/>
      <c r="SEV119" s="5"/>
      <c r="SEW119" s="5"/>
      <c r="SEX119" s="5"/>
      <c r="SEY119" s="5"/>
      <c r="SEZ119" s="5"/>
      <c r="SFA119" s="5"/>
      <c r="SFB119" s="5"/>
      <c r="SFC119" s="5"/>
      <c r="SFD119" s="5"/>
      <c r="SFE119" s="5"/>
      <c r="SFF119" s="5"/>
      <c r="SFG119" s="5"/>
      <c r="SFH119" s="5"/>
      <c r="SFI119" s="5"/>
      <c r="SFJ119" s="5"/>
      <c r="SFK119" s="5"/>
      <c r="SFL119" s="5"/>
      <c r="SFM119" s="5"/>
      <c r="SFN119" s="5"/>
      <c r="SFO119" s="5"/>
      <c r="SFP119" s="5"/>
      <c r="SFQ119" s="5"/>
      <c r="SFR119" s="5"/>
      <c r="SFS119" s="5"/>
      <c r="SFT119" s="5"/>
      <c r="SFU119" s="5"/>
      <c r="SFV119" s="5"/>
      <c r="SFW119" s="5"/>
      <c r="SFX119" s="5"/>
      <c r="SFY119" s="5"/>
      <c r="SFZ119" s="5"/>
      <c r="SGA119" s="5"/>
      <c r="SGB119" s="5"/>
      <c r="SGC119" s="5"/>
      <c r="SGD119" s="5"/>
      <c r="SGE119" s="5"/>
      <c r="SGF119" s="5"/>
      <c r="SGG119" s="5"/>
      <c r="SGH119" s="5"/>
      <c r="SGI119" s="5"/>
      <c r="SGJ119" s="5"/>
      <c r="SGK119" s="5"/>
      <c r="SGL119" s="5"/>
      <c r="SGM119" s="5"/>
      <c r="SGN119" s="5"/>
      <c r="SGO119" s="5"/>
      <c r="SGP119" s="5"/>
      <c r="SGQ119" s="5"/>
      <c r="SGR119" s="5"/>
      <c r="SGS119" s="5"/>
      <c r="SGT119" s="5"/>
      <c r="SGU119" s="5"/>
      <c r="SGV119" s="5"/>
      <c r="SGW119" s="5"/>
      <c r="SGX119" s="5"/>
      <c r="SGY119" s="5"/>
      <c r="SGZ119" s="5"/>
      <c r="SHA119" s="5"/>
      <c r="SHB119" s="5"/>
      <c r="SHC119" s="5"/>
      <c r="SHD119" s="5"/>
      <c r="SHE119" s="5"/>
      <c r="SHF119" s="5"/>
      <c r="SHG119" s="5"/>
      <c r="SHH119" s="5"/>
      <c r="SHI119" s="5"/>
      <c r="SHJ119" s="5"/>
      <c r="SHK119" s="5"/>
      <c r="SHL119" s="5"/>
      <c r="SHM119" s="5"/>
      <c r="SHN119" s="5"/>
      <c r="SHO119" s="5"/>
      <c r="SHP119" s="5"/>
      <c r="SHQ119" s="5"/>
      <c r="SHR119" s="5"/>
      <c r="SHS119" s="5"/>
      <c r="SHT119" s="5"/>
      <c r="SHU119" s="5"/>
      <c r="SHV119" s="5"/>
      <c r="SHW119" s="5"/>
      <c r="SHX119" s="5"/>
      <c r="SHY119" s="5"/>
      <c r="SHZ119" s="5"/>
      <c r="SIA119" s="5"/>
      <c r="SIB119" s="5"/>
      <c r="SIC119" s="5"/>
      <c r="SID119" s="5"/>
      <c r="SIE119" s="5"/>
      <c r="SIF119" s="5"/>
      <c r="SIG119" s="5"/>
      <c r="SIH119" s="5"/>
      <c r="SII119" s="5"/>
      <c r="SIJ119" s="5"/>
      <c r="SIK119" s="5"/>
      <c r="SIL119" s="5"/>
      <c r="SIM119" s="5"/>
      <c r="SIN119" s="5"/>
      <c r="SIO119" s="5"/>
      <c r="SIP119" s="5"/>
      <c r="SIQ119" s="5"/>
      <c r="SIR119" s="5"/>
      <c r="SIS119" s="5"/>
      <c r="SIT119" s="5"/>
      <c r="SIU119" s="5"/>
      <c r="SIV119" s="5"/>
      <c r="SIW119" s="5"/>
      <c r="SIX119" s="5"/>
      <c r="SIY119" s="5"/>
      <c r="SIZ119" s="5"/>
      <c r="SJA119" s="5"/>
      <c r="SJB119" s="5"/>
      <c r="SJC119" s="5"/>
      <c r="SJD119" s="5"/>
      <c r="SJE119" s="5"/>
      <c r="SJF119" s="5"/>
      <c r="SJG119" s="5"/>
      <c r="SJH119" s="5"/>
      <c r="SJI119" s="5"/>
      <c r="SJJ119" s="5"/>
      <c r="SJK119" s="5"/>
      <c r="SJL119" s="5"/>
      <c r="SJM119" s="5"/>
      <c r="SJN119" s="5"/>
      <c r="SJO119" s="5"/>
      <c r="SJP119" s="5"/>
      <c r="SJQ119" s="5"/>
      <c r="SJR119" s="5"/>
      <c r="SJS119" s="5"/>
      <c r="SJT119" s="5"/>
      <c r="SJU119" s="5"/>
      <c r="SJV119" s="5"/>
      <c r="SJW119" s="5"/>
      <c r="SJX119" s="5"/>
      <c r="SJY119" s="5"/>
      <c r="SJZ119" s="5"/>
      <c r="SKA119" s="5"/>
      <c r="SKB119" s="5"/>
      <c r="SKC119" s="5"/>
      <c r="SKD119" s="5"/>
      <c r="SKE119" s="5"/>
      <c r="SKF119" s="5"/>
      <c r="SKG119" s="5"/>
      <c r="SKH119" s="5"/>
      <c r="SKI119" s="5"/>
      <c r="SKJ119" s="5"/>
      <c r="SKK119" s="5"/>
      <c r="SKL119" s="5"/>
      <c r="SKM119" s="5"/>
      <c r="SKN119" s="5"/>
      <c r="SKO119" s="5"/>
      <c r="SKP119" s="5"/>
      <c r="SKQ119" s="5"/>
      <c r="SKR119" s="5"/>
      <c r="SKS119" s="5"/>
      <c r="SKT119" s="5"/>
      <c r="SKU119" s="5"/>
      <c r="SKV119" s="5"/>
      <c r="SKW119" s="5"/>
      <c r="SKX119" s="5"/>
      <c r="SKY119" s="5"/>
      <c r="SKZ119" s="5"/>
      <c r="SLA119" s="5"/>
      <c r="SLB119" s="5"/>
      <c r="SLC119" s="5"/>
      <c r="SLD119" s="5"/>
      <c r="SLE119" s="5"/>
      <c r="SLF119" s="5"/>
      <c r="SLG119" s="5"/>
      <c r="SLH119" s="5"/>
      <c r="SLI119" s="5"/>
      <c r="SLJ119" s="5"/>
      <c r="SLK119" s="5"/>
      <c r="SLL119" s="5"/>
      <c r="SLM119" s="5"/>
      <c r="SLN119" s="5"/>
      <c r="SLO119" s="5"/>
      <c r="SLP119" s="5"/>
      <c r="SLQ119" s="5"/>
      <c r="SLR119" s="5"/>
      <c r="SLS119" s="5"/>
      <c r="SLT119" s="5"/>
      <c r="SLU119" s="5"/>
      <c r="SLV119" s="5"/>
      <c r="SLW119" s="5"/>
      <c r="SLX119" s="5"/>
      <c r="SLY119" s="5"/>
      <c r="SLZ119" s="5"/>
      <c r="SMA119" s="5"/>
      <c r="SMB119" s="5"/>
      <c r="SMC119" s="5"/>
      <c r="SMD119" s="5"/>
      <c r="SME119" s="5"/>
      <c r="SMF119" s="5"/>
      <c r="SMG119" s="5"/>
      <c r="SMH119" s="5"/>
      <c r="SMI119" s="5"/>
      <c r="SMJ119" s="5"/>
      <c r="SMK119" s="5"/>
      <c r="SML119" s="5"/>
      <c r="SMM119" s="5"/>
      <c r="SMN119" s="5"/>
      <c r="SMO119" s="5"/>
      <c r="SMP119" s="5"/>
      <c r="SMQ119" s="5"/>
      <c r="SMR119" s="5"/>
      <c r="SMS119" s="5"/>
      <c r="SMT119" s="5"/>
      <c r="SMU119" s="5"/>
      <c r="SMV119" s="5"/>
      <c r="SMW119" s="5"/>
      <c r="SMX119" s="5"/>
      <c r="SMY119" s="5"/>
      <c r="SMZ119" s="5"/>
      <c r="SNA119" s="5"/>
      <c r="SNB119" s="5"/>
      <c r="SNC119" s="5"/>
      <c r="SND119" s="5"/>
      <c r="SNE119" s="5"/>
      <c r="SNF119" s="5"/>
      <c r="SNG119" s="5"/>
      <c r="SNH119" s="5"/>
      <c r="SNI119" s="5"/>
      <c r="SNJ119" s="5"/>
      <c r="SNK119" s="5"/>
      <c r="SNL119" s="5"/>
      <c r="SNM119" s="5"/>
      <c r="SNN119" s="5"/>
      <c r="SNO119" s="5"/>
      <c r="SNP119" s="5"/>
      <c r="SNQ119" s="5"/>
      <c r="SNR119" s="5"/>
      <c r="SNS119" s="5"/>
      <c r="SNT119" s="5"/>
      <c r="SNU119" s="5"/>
      <c r="SNV119" s="5"/>
      <c r="SNW119" s="5"/>
      <c r="SNX119" s="5"/>
      <c r="SNY119" s="5"/>
      <c r="SNZ119" s="5"/>
      <c r="SOA119" s="5"/>
      <c r="SOB119" s="5"/>
      <c r="SOC119" s="5"/>
      <c r="SOD119" s="5"/>
      <c r="SOE119" s="5"/>
      <c r="SOF119" s="5"/>
      <c r="SOG119" s="5"/>
      <c r="SOH119" s="5"/>
      <c r="SOI119" s="5"/>
      <c r="SOJ119" s="5"/>
      <c r="SOK119" s="5"/>
      <c r="SOL119" s="5"/>
      <c r="SOM119" s="5"/>
      <c r="SON119" s="5"/>
      <c r="SOO119" s="5"/>
      <c r="SOP119" s="5"/>
      <c r="SOQ119" s="5"/>
      <c r="SOR119" s="5"/>
      <c r="SOS119" s="5"/>
      <c r="SOT119" s="5"/>
      <c r="SOU119" s="5"/>
      <c r="SOV119" s="5"/>
      <c r="SOW119" s="5"/>
      <c r="SOX119" s="5"/>
      <c r="SOY119" s="5"/>
      <c r="SOZ119" s="5"/>
      <c r="SPA119" s="5"/>
      <c r="SPB119" s="5"/>
      <c r="SPC119" s="5"/>
      <c r="SPD119" s="5"/>
      <c r="SPE119" s="5"/>
      <c r="SPF119" s="5"/>
      <c r="SPG119" s="5"/>
      <c r="SPH119" s="5"/>
      <c r="SPI119" s="5"/>
      <c r="SPJ119" s="5"/>
      <c r="SPK119" s="5"/>
      <c r="SPL119" s="5"/>
      <c r="SPM119" s="5"/>
      <c r="SPN119" s="5"/>
      <c r="SPO119" s="5"/>
      <c r="SPP119" s="5"/>
      <c r="SPQ119" s="5"/>
      <c r="SPR119" s="5"/>
      <c r="SPS119" s="5"/>
      <c r="SPT119" s="5"/>
      <c r="SPU119" s="5"/>
      <c r="SPV119" s="5"/>
      <c r="SPW119" s="5"/>
      <c r="SPX119" s="5"/>
      <c r="SPY119" s="5"/>
      <c r="SPZ119" s="5"/>
      <c r="SQA119" s="5"/>
      <c r="SQB119" s="5"/>
      <c r="SQC119" s="5"/>
      <c r="SQD119" s="5"/>
      <c r="SQE119" s="5"/>
      <c r="SQF119" s="5"/>
      <c r="SQG119" s="5"/>
      <c r="SQH119" s="5"/>
      <c r="SQI119" s="5"/>
      <c r="SQJ119" s="5"/>
      <c r="SQK119" s="5"/>
      <c r="SQL119" s="5"/>
      <c r="SQM119" s="5"/>
      <c r="SQN119" s="5"/>
      <c r="SQO119" s="5"/>
      <c r="SQP119" s="5"/>
      <c r="SQQ119" s="5"/>
      <c r="SQR119" s="5"/>
      <c r="SQS119" s="5"/>
      <c r="SQT119" s="5"/>
      <c r="SQU119" s="5"/>
      <c r="SQV119" s="5"/>
      <c r="SQW119" s="5"/>
      <c r="SQX119" s="5"/>
      <c r="SQY119" s="5"/>
      <c r="SQZ119" s="5"/>
      <c r="SRA119" s="5"/>
      <c r="SRB119" s="5"/>
      <c r="SRC119" s="5"/>
      <c r="SRD119" s="5"/>
      <c r="SRE119" s="5"/>
      <c r="SRF119" s="5"/>
      <c r="SRG119" s="5"/>
      <c r="SRH119" s="5"/>
      <c r="SRI119" s="5"/>
      <c r="SRJ119" s="5"/>
      <c r="SRK119" s="5"/>
      <c r="SRL119" s="5"/>
      <c r="SRM119" s="5"/>
      <c r="SRN119" s="5"/>
      <c r="SRO119" s="5"/>
      <c r="SRP119" s="5"/>
      <c r="SRQ119" s="5"/>
      <c r="SRR119" s="5"/>
      <c r="SRS119" s="5"/>
      <c r="SRT119" s="5"/>
      <c r="SRU119" s="5"/>
      <c r="SRV119" s="5"/>
      <c r="SRW119" s="5"/>
      <c r="SRX119" s="5"/>
      <c r="SRY119" s="5"/>
      <c r="SRZ119" s="5"/>
      <c r="SSA119" s="5"/>
      <c r="SSB119" s="5"/>
      <c r="SSC119" s="5"/>
      <c r="SSD119" s="5"/>
      <c r="SSE119" s="5"/>
      <c r="SSF119" s="5"/>
      <c r="SSG119" s="5"/>
      <c r="SSH119" s="5"/>
      <c r="SSI119" s="5"/>
      <c r="SSJ119" s="5"/>
      <c r="SSK119" s="5"/>
      <c r="SSL119" s="5"/>
      <c r="SSM119" s="5"/>
      <c r="SSN119" s="5"/>
      <c r="SSO119" s="5"/>
      <c r="SSP119" s="5"/>
      <c r="SSQ119" s="5"/>
      <c r="SSR119" s="5"/>
      <c r="SSS119" s="5"/>
      <c r="SST119" s="5"/>
      <c r="SSU119" s="5"/>
      <c r="SSV119" s="5"/>
      <c r="SSW119" s="5"/>
      <c r="SSX119" s="5"/>
      <c r="SSY119" s="5"/>
      <c r="SSZ119" s="5"/>
      <c r="STA119" s="5"/>
      <c r="STB119" s="5"/>
      <c r="STC119" s="5"/>
      <c r="STD119" s="5"/>
      <c r="STE119" s="5"/>
      <c r="STF119" s="5"/>
      <c r="STG119" s="5"/>
      <c r="STH119" s="5"/>
      <c r="STI119" s="5"/>
      <c r="STJ119" s="5"/>
      <c r="STK119" s="5"/>
      <c r="STL119" s="5"/>
      <c r="STM119" s="5"/>
      <c r="STN119" s="5"/>
      <c r="STO119" s="5"/>
      <c r="STP119" s="5"/>
      <c r="STQ119" s="5"/>
      <c r="STR119" s="5"/>
      <c r="STS119" s="5"/>
      <c r="STT119" s="5"/>
      <c r="STU119" s="5"/>
      <c r="STV119" s="5"/>
      <c r="STW119" s="5"/>
      <c r="STX119" s="5"/>
      <c r="STY119" s="5"/>
      <c r="STZ119" s="5"/>
      <c r="SUA119" s="5"/>
      <c r="SUB119" s="5"/>
      <c r="SUC119" s="5"/>
      <c r="SUD119" s="5"/>
      <c r="SUE119" s="5"/>
      <c r="SUF119" s="5"/>
      <c r="SUG119" s="5"/>
      <c r="SUH119" s="5"/>
      <c r="SUI119" s="5"/>
      <c r="SUJ119" s="5"/>
      <c r="SUK119" s="5"/>
      <c r="SUL119" s="5"/>
      <c r="SUM119" s="5"/>
      <c r="SUN119" s="5"/>
      <c r="SUO119" s="5"/>
      <c r="SUP119" s="5"/>
      <c r="SUQ119" s="5"/>
      <c r="SUR119" s="5"/>
      <c r="SUS119" s="5"/>
      <c r="SUT119" s="5"/>
      <c r="SUU119" s="5"/>
      <c r="SUV119" s="5"/>
      <c r="SUW119" s="5"/>
      <c r="SUX119" s="5"/>
      <c r="SUY119" s="5"/>
      <c r="SUZ119" s="5"/>
      <c r="SVA119" s="5"/>
      <c r="SVB119" s="5"/>
      <c r="SVC119" s="5"/>
      <c r="SVD119" s="5"/>
      <c r="SVE119" s="5"/>
      <c r="SVF119" s="5"/>
      <c r="SVG119" s="5"/>
      <c r="SVH119" s="5"/>
      <c r="SVI119" s="5"/>
      <c r="SVJ119" s="5"/>
      <c r="SVK119" s="5"/>
      <c r="SVL119" s="5"/>
      <c r="SVM119" s="5"/>
      <c r="SVN119" s="5"/>
      <c r="SVO119" s="5"/>
      <c r="SVP119" s="5"/>
      <c r="SVQ119" s="5"/>
      <c r="SVR119" s="5"/>
      <c r="SVS119" s="5"/>
      <c r="SVT119" s="5"/>
      <c r="SVU119" s="5"/>
      <c r="SVV119" s="5"/>
      <c r="SVW119" s="5"/>
      <c r="SVX119" s="5"/>
      <c r="SVY119" s="5"/>
      <c r="SVZ119" s="5"/>
      <c r="SWA119" s="5"/>
      <c r="SWB119" s="5"/>
      <c r="SWC119" s="5"/>
      <c r="SWD119" s="5"/>
      <c r="SWE119" s="5"/>
      <c r="SWF119" s="5"/>
      <c r="SWG119" s="5"/>
      <c r="SWH119" s="5"/>
      <c r="SWI119" s="5"/>
      <c r="SWJ119" s="5"/>
      <c r="SWK119" s="5"/>
      <c r="SWL119" s="5"/>
      <c r="SWM119" s="5"/>
      <c r="SWN119" s="5"/>
      <c r="SWO119" s="5"/>
      <c r="SWP119" s="5"/>
      <c r="SWQ119" s="5"/>
      <c r="SWR119" s="5"/>
      <c r="SWS119" s="5"/>
      <c r="SWT119" s="5"/>
      <c r="SWU119" s="5"/>
      <c r="SWV119" s="5"/>
      <c r="SWW119" s="5"/>
      <c r="SWX119" s="5"/>
      <c r="SWY119" s="5"/>
      <c r="SWZ119" s="5"/>
      <c r="SXA119" s="5"/>
      <c r="SXB119" s="5"/>
      <c r="SXC119" s="5"/>
      <c r="SXD119" s="5"/>
      <c r="SXE119" s="5"/>
      <c r="SXF119" s="5"/>
      <c r="SXG119" s="5"/>
      <c r="SXH119" s="5"/>
      <c r="SXI119" s="5"/>
      <c r="SXJ119" s="5"/>
      <c r="SXK119" s="5"/>
      <c r="SXL119" s="5"/>
      <c r="SXM119" s="5"/>
      <c r="SXN119" s="5"/>
      <c r="SXO119" s="5"/>
      <c r="SXP119" s="5"/>
      <c r="SXQ119" s="5"/>
      <c r="SXR119" s="5"/>
      <c r="SXS119" s="5"/>
      <c r="SXT119" s="5"/>
      <c r="SXU119" s="5"/>
      <c r="SXV119" s="5"/>
      <c r="SXW119" s="5"/>
      <c r="SXX119" s="5"/>
      <c r="SXY119" s="5"/>
      <c r="SXZ119" s="5"/>
      <c r="SYA119" s="5"/>
      <c r="SYB119" s="5"/>
      <c r="SYC119" s="5"/>
      <c r="SYD119" s="5"/>
      <c r="SYE119" s="5"/>
      <c r="SYF119" s="5"/>
      <c r="SYG119" s="5"/>
      <c r="SYH119" s="5"/>
      <c r="SYI119" s="5"/>
      <c r="SYJ119" s="5"/>
      <c r="SYK119" s="5"/>
      <c r="SYL119" s="5"/>
      <c r="SYM119" s="5"/>
      <c r="SYN119" s="5"/>
      <c r="SYO119" s="5"/>
      <c r="SYP119" s="5"/>
      <c r="SYQ119" s="5"/>
      <c r="SYR119" s="5"/>
      <c r="SYS119" s="5"/>
      <c r="SYT119" s="5"/>
      <c r="SYU119" s="5"/>
      <c r="SYV119" s="5"/>
      <c r="SYW119" s="5"/>
      <c r="SYX119" s="5"/>
      <c r="SYY119" s="5"/>
      <c r="SYZ119" s="5"/>
      <c r="SZA119" s="5"/>
      <c r="SZB119" s="5"/>
      <c r="SZC119" s="5"/>
      <c r="SZD119" s="5"/>
      <c r="SZE119" s="5"/>
      <c r="SZF119" s="5"/>
      <c r="SZG119" s="5"/>
      <c r="SZH119" s="5"/>
      <c r="SZI119" s="5"/>
      <c r="SZJ119" s="5"/>
      <c r="SZK119" s="5"/>
      <c r="SZL119" s="5"/>
      <c r="SZM119" s="5"/>
      <c r="SZN119" s="5"/>
      <c r="SZO119" s="5"/>
      <c r="SZP119" s="5"/>
      <c r="SZQ119" s="5"/>
      <c r="SZR119" s="5"/>
      <c r="SZS119" s="5"/>
      <c r="SZT119" s="5"/>
      <c r="SZU119" s="5"/>
      <c r="SZV119" s="5"/>
      <c r="SZW119" s="5"/>
      <c r="SZX119" s="5"/>
      <c r="SZY119" s="5"/>
      <c r="SZZ119" s="5"/>
      <c r="TAA119" s="5"/>
      <c r="TAB119" s="5"/>
      <c r="TAC119" s="5"/>
      <c r="TAD119" s="5"/>
      <c r="TAE119" s="5"/>
      <c r="TAF119" s="5"/>
      <c r="TAG119" s="5"/>
      <c r="TAH119" s="5"/>
      <c r="TAI119" s="5"/>
      <c r="TAJ119" s="5"/>
      <c r="TAK119" s="5"/>
      <c r="TAL119" s="5"/>
      <c r="TAM119" s="5"/>
      <c r="TAN119" s="5"/>
      <c r="TAO119" s="5"/>
      <c r="TAP119" s="5"/>
      <c r="TAQ119" s="5"/>
      <c r="TAR119" s="5"/>
      <c r="TAS119" s="5"/>
      <c r="TAT119" s="5"/>
      <c r="TAU119" s="5"/>
      <c r="TAV119" s="5"/>
      <c r="TAW119" s="5"/>
      <c r="TAX119" s="5"/>
      <c r="TAY119" s="5"/>
      <c r="TAZ119" s="5"/>
      <c r="TBA119" s="5"/>
      <c r="TBB119" s="5"/>
      <c r="TBC119" s="5"/>
      <c r="TBD119" s="5"/>
      <c r="TBE119" s="5"/>
      <c r="TBF119" s="5"/>
      <c r="TBG119" s="5"/>
      <c r="TBH119" s="5"/>
      <c r="TBI119" s="5"/>
      <c r="TBJ119" s="5"/>
      <c r="TBK119" s="5"/>
      <c r="TBL119" s="5"/>
      <c r="TBM119" s="5"/>
      <c r="TBN119" s="5"/>
      <c r="TBO119" s="5"/>
      <c r="TBP119" s="5"/>
      <c r="TBQ119" s="5"/>
      <c r="TBR119" s="5"/>
      <c r="TBS119" s="5"/>
      <c r="TBT119" s="5"/>
      <c r="TBU119" s="5"/>
      <c r="TBV119" s="5"/>
      <c r="TBW119" s="5"/>
      <c r="TBX119" s="5"/>
      <c r="TBY119" s="5"/>
      <c r="TBZ119" s="5"/>
      <c r="TCA119" s="5"/>
      <c r="TCB119" s="5"/>
      <c r="TCC119" s="5"/>
      <c r="TCD119" s="5"/>
      <c r="TCE119" s="5"/>
      <c r="TCF119" s="5"/>
      <c r="TCG119" s="5"/>
      <c r="TCH119" s="5"/>
      <c r="TCI119" s="5"/>
      <c r="TCJ119" s="5"/>
      <c r="TCK119" s="5"/>
      <c r="TCL119" s="5"/>
      <c r="TCM119" s="5"/>
      <c r="TCN119" s="5"/>
      <c r="TCO119" s="5"/>
      <c r="TCP119" s="5"/>
      <c r="TCQ119" s="5"/>
      <c r="TCR119" s="5"/>
      <c r="TCS119" s="5"/>
      <c r="TCT119" s="5"/>
      <c r="TCU119" s="5"/>
      <c r="TCV119" s="5"/>
      <c r="TCW119" s="5"/>
      <c r="TCX119" s="5"/>
      <c r="TCY119" s="5"/>
      <c r="TCZ119" s="5"/>
      <c r="TDA119" s="5"/>
      <c r="TDB119" s="5"/>
      <c r="TDC119" s="5"/>
      <c r="TDD119" s="5"/>
      <c r="TDE119" s="5"/>
      <c r="TDF119" s="5"/>
      <c r="TDG119" s="5"/>
      <c r="TDH119" s="5"/>
      <c r="TDI119" s="5"/>
      <c r="TDJ119" s="5"/>
      <c r="TDK119" s="5"/>
      <c r="TDL119" s="5"/>
      <c r="TDM119" s="5"/>
      <c r="TDN119" s="5"/>
      <c r="TDO119" s="5"/>
      <c r="TDP119" s="5"/>
      <c r="TDQ119" s="5"/>
      <c r="TDR119" s="5"/>
      <c r="TDS119" s="5"/>
      <c r="TDT119" s="5"/>
      <c r="TDU119" s="5"/>
      <c r="TDV119" s="5"/>
      <c r="TDW119" s="5"/>
      <c r="TDX119" s="5"/>
      <c r="TDY119" s="5"/>
      <c r="TDZ119" s="5"/>
      <c r="TEA119" s="5"/>
      <c r="TEB119" s="5"/>
      <c r="TEC119" s="5"/>
      <c r="TED119" s="5"/>
      <c r="TEE119" s="5"/>
      <c r="TEF119" s="5"/>
      <c r="TEG119" s="5"/>
      <c r="TEH119" s="5"/>
      <c r="TEI119" s="5"/>
      <c r="TEJ119" s="5"/>
      <c r="TEK119" s="5"/>
      <c r="TEL119" s="5"/>
      <c r="TEM119" s="5"/>
      <c r="TEN119" s="5"/>
      <c r="TEO119" s="5"/>
      <c r="TEP119" s="5"/>
      <c r="TEQ119" s="5"/>
      <c r="TER119" s="5"/>
      <c r="TES119" s="5"/>
      <c r="TET119" s="5"/>
      <c r="TEU119" s="5"/>
      <c r="TEV119" s="5"/>
      <c r="TEW119" s="5"/>
      <c r="TEX119" s="5"/>
      <c r="TEY119" s="5"/>
      <c r="TEZ119" s="5"/>
      <c r="TFA119" s="5"/>
      <c r="TFB119" s="5"/>
      <c r="TFC119" s="5"/>
      <c r="TFD119" s="5"/>
      <c r="TFE119" s="5"/>
      <c r="TFF119" s="5"/>
      <c r="TFG119" s="5"/>
      <c r="TFH119" s="5"/>
      <c r="TFI119" s="5"/>
      <c r="TFJ119" s="5"/>
      <c r="TFK119" s="5"/>
      <c r="TFL119" s="5"/>
      <c r="TFM119" s="5"/>
      <c r="TFN119" s="5"/>
      <c r="TFO119" s="5"/>
      <c r="TFP119" s="5"/>
      <c r="TFQ119" s="5"/>
      <c r="TFR119" s="5"/>
      <c r="TFS119" s="5"/>
      <c r="TFT119" s="5"/>
      <c r="TFU119" s="5"/>
      <c r="TFV119" s="5"/>
      <c r="TFW119" s="5"/>
      <c r="TFX119" s="5"/>
      <c r="TFY119" s="5"/>
      <c r="TFZ119" s="5"/>
      <c r="TGA119" s="5"/>
      <c r="TGB119" s="5"/>
      <c r="TGC119" s="5"/>
      <c r="TGD119" s="5"/>
      <c r="TGE119" s="5"/>
      <c r="TGF119" s="5"/>
      <c r="TGG119" s="5"/>
      <c r="TGH119" s="5"/>
      <c r="TGI119" s="5"/>
      <c r="TGJ119" s="5"/>
      <c r="TGK119" s="5"/>
      <c r="TGL119" s="5"/>
      <c r="TGM119" s="5"/>
      <c r="TGN119" s="5"/>
      <c r="TGO119" s="5"/>
      <c r="TGP119" s="5"/>
      <c r="TGQ119" s="5"/>
      <c r="TGR119" s="5"/>
      <c r="TGS119" s="5"/>
      <c r="TGT119" s="5"/>
      <c r="TGU119" s="5"/>
      <c r="TGV119" s="5"/>
      <c r="TGW119" s="5"/>
      <c r="TGX119" s="5"/>
      <c r="TGY119" s="5"/>
      <c r="TGZ119" s="5"/>
      <c r="THA119" s="5"/>
      <c r="THB119" s="5"/>
      <c r="THC119" s="5"/>
      <c r="THD119" s="5"/>
      <c r="THE119" s="5"/>
      <c r="THF119" s="5"/>
      <c r="THG119" s="5"/>
      <c r="THH119" s="5"/>
      <c r="THI119" s="5"/>
      <c r="THJ119" s="5"/>
      <c r="THK119" s="5"/>
      <c r="THL119" s="5"/>
      <c r="THM119" s="5"/>
      <c r="THN119" s="5"/>
      <c r="THO119" s="5"/>
      <c r="THP119" s="5"/>
      <c r="THQ119" s="5"/>
      <c r="THR119" s="5"/>
      <c r="THS119" s="5"/>
      <c r="THT119" s="5"/>
      <c r="THU119" s="5"/>
      <c r="THV119" s="5"/>
      <c r="THW119" s="5"/>
      <c r="THX119" s="5"/>
      <c r="THY119" s="5"/>
      <c r="THZ119" s="5"/>
      <c r="TIA119" s="5"/>
      <c r="TIB119" s="5"/>
      <c r="TIC119" s="5"/>
      <c r="TID119" s="5"/>
      <c r="TIE119" s="5"/>
      <c r="TIF119" s="5"/>
      <c r="TIG119" s="5"/>
      <c r="TIH119" s="5"/>
      <c r="TII119" s="5"/>
      <c r="TIJ119" s="5"/>
      <c r="TIK119" s="5"/>
      <c r="TIL119" s="5"/>
      <c r="TIM119" s="5"/>
      <c r="TIN119" s="5"/>
      <c r="TIO119" s="5"/>
      <c r="TIP119" s="5"/>
      <c r="TIQ119" s="5"/>
      <c r="TIR119" s="5"/>
      <c r="TIS119" s="5"/>
      <c r="TIT119" s="5"/>
      <c r="TIU119" s="5"/>
      <c r="TIV119" s="5"/>
      <c r="TIW119" s="5"/>
      <c r="TIX119" s="5"/>
      <c r="TIY119" s="5"/>
      <c r="TIZ119" s="5"/>
      <c r="TJA119" s="5"/>
      <c r="TJB119" s="5"/>
      <c r="TJC119" s="5"/>
      <c r="TJD119" s="5"/>
      <c r="TJE119" s="5"/>
      <c r="TJF119" s="5"/>
      <c r="TJG119" s="5"/>
      <c r="TJH119" s="5"/>
      <c r="TJI119" s="5"/>
      <c r="TJJ119" s="5"/>
      <c r="TJK119" s="5"/>
      <c r="TJL119" s="5"/>
      <c r="TJM119" s="5"/>
      <c r="TJN119" s="5"/>
      <c r="TJO119" s="5"/>
      <c r="TJP119" s="5"/>
      <c r="TJQ119" s="5"/>
      <c r="TJR119" s="5"/>
      <c r="TJS119" s="5"/>
      <c r="TJT119" s="5"/>
      <c r="TJU119" s="5"/>
      <c r="TJV119" s="5"/>
      <c r="TJW119" s="5"/>
      <c r="TJX119" s="5"/>
      <c r="TJY119" s="5"/>
      <c r="TJZ119" s="5"/>
      <c r="TKA119" s="5"/>
      <c r="TKB119" s="5"/>
      <c r="TKC119" s="5"/>
      <c r="TKD119" s="5"/>
      <c r="TKE119" s="5"/>
      <c r="TKF119" s="5"/>
      <c r="TKG119" s="5"/>
      <c r="TKH119" s="5"/>
      <c r="TKI119" s="5"/>
      <c r="TKJ119" s="5"/>
      <c r="TKK119" s="5"/>
      <c r="TKL119" s="5"/>
      <c r="TKM119" s="5"/>
      <c r="TKN119" s="5"/>
      <c r="TKO119" s="5"/>
      <c r="TKP119" s="5"/>
      <c r="TKQ119" s="5"/>
      <c r="TKR119" s="5"/>
      <c r="TKS119" s="5"/>
      <c r="TKT119" s="5"/>
      <c r="TKU119" s="5"/>
      <c r="TKV119" s="5"/>
      <c r="TKW119" s="5"/>
      <c r="TKX119" s="5"/>
      <c r="TKY119" s="5"/>
      <c r="TKZ119" s="5"/>
      <c r="TLA119" s="5"/>
      <c r="TLB119" s="5"/>
      <c r="TLC119" s="5"/>
      <c r="TLD119" s="5"/>
      <c r="TLE119" s="5"/>
      <c r="TLF119" s="5"/>
      <c r="TLG119" s="5"/>
      <c r="TLH119" s="5"/>
      <c r="TLI119" s="5"/>
      <c r="TLJ119" s="5"/>
      <c r="TLK119" s="5"/>
      <c r="TLL119" s="5"/>
      <c r="TLM119" s="5"/>
      <c r="TLN119" s="5"/>
      <c r="TLO119" s="5"/>
      <c r="TLP119" s="5"/>
      <c r="TLQ119" s="5"/>
      <c r="TLR119" s="5"/>
      <c r="TLS119" s="5"/>
      <c r="TLT119" s="5"/>
      <c r="TLU119" s="5"/>
      <c r="TLV119" s="5"/>
      <c r="TLW119" s="5"/>
      <c r="TLX119" s="5"/>
      <c r="TLY119" s="5"/>
      <c r="TLZ119" s="5"/>
      <c r="TMA119" s="5"/>
      <c r="TMB119" s="5"/>
      <c r="TMC119" s="5"/>
      <c r="TMD119" s="5"/>
      <c r="TME119" s="5"/>
      <c r="TMF119" s="5"/>
      <c r="TMG119" s="5"/>
      <c r="TMH119" s="5"/>
      <c r="TMI119" s="5"/>
      <c r="TMJ119" s="5"/>
      <c r="TMK119" s="5"/>
      <c r="TML119" s="5"/>
      <c r="TMM119" s="5"/>
      <c r="TMN119" s="5"/>
      <c r="TMO119" s="5"/>
      <c r="TMP119" s="5"/>
      <c r="TMQ119" s="5"/>
      <c r="TMR119" s="5"/>
      <c r="TMS119" s="5"/>
      <c r="TMT119" s="5"/>
      <c r="TMU119" s="5"/>
      <c r="TMV119" s="5"/>
      <c r="TMW119" s="5"/>
      <c r="TMX119" s="5"/>
      <c r="TMY119" s="5"/>
      <c r="TMZ119" s="5"/>
      <c r="TNA119" s="5"/>
      <c r="TNB119" s="5"/>
      <c r="TNC119" s="5"/>
      <c r="TND119" s="5"/>
      <c r="TNE119" s="5"/>
      <c r="TNF119" s="5"/>
      <c r="TNG119" s="5"/>
      <c r="TNH119" s="5"/>
      <c r="TNI119" s="5"/>
      <c r="TNJ119" s="5"/>
      <c r="TNK119" s="5"/>
      <c r="TNL119" s="5"/>
      <c r="TNM119" s="5"/>
      <c r="TNN119" s="5"/>
      <c r="TNO119" s="5"/>
      <c r="TNP119" s="5"/>
      <c r="TNQ119" s="5"/>
      <c r="TNR119" s="5"/>
      <c r="TNS119" s="5"/>
      <c r="TNT119" s="5"/>
      <c r="TNU119" s="5"/>
      <c r="TNV119" s="5"/>
      <c r="TNW119" s="5"/>
      <c r="TNX119" s="5"/>
      <c r="TNY119" s="5"/>
      <c r="TNZ119" s="5"/>
      <c r="TOA119" s="5"/>
      <c r="TOB119" s="5"/>
      <c r="TOC119" s="5"/>
      <c r="TOD119" s="5"/>
      <c r="TOE119" s="5"/>
      <c r="TOF119" s="5"/>
      <c r="TOG119" s="5"/>
      <c r="TOH119" s="5"/>
      <c r="TOI119" s="5"/>
      <c r="TOJ119" s="5"/>
      <c r="TOK119" s="5"/>
      <c r="TOL119" s="5"/>
      <c r="TOM119" s="5"/>
      <c r="TON119" s="5"/>
      <c r="TOO119" s="5"/>
      <c r="TOP119" s="5"/>
      <c r="TOQ119" s="5"/>
      <c r="TOR119" s="5"/>
      <c r="TOS119" s="5"/>
      <c r="TOT119" s="5"/>
      <c r="TOU119" s="5"/>
      <c r="TOV119" s="5"/>
      <c r="TOW119" s="5"/>
      <c r="TOX119" s="5"/>
      <c r="TOY119" s="5"/>
      <c r="TOZ119" s="5"/>
      <c r="TPA119" s="5"/>
      <c r="TPB119" s="5"/>
      <c r="TPC119" s="5"/>
      <c r="TPD119" s="5"/>
      <c r="TPE119" s="5"/>
      <c r="TPF119" s="5"/>
      <c r="TPG119" s="5"/>
      <c r="TPH119" s="5"/>
      <c r="TPI119" s="5"/>
      <c r="TPJ119" s="5"/>
      <c r="TPK119" s="5"/>
      <c r="TPL119" s="5"/>
      <c r="TPM119" s="5"/>
      <c r="TPN119" s="5"/>
      <c r="TPO119" s="5"/>
      <c r="TPP119" s="5"/>
      <c r="TPQ119" s="5"/>
      <c r="TPR119" s="5"/>
      <c r="TPS119" s="5"/>
      <c r="TPT119" s="5"/>
      <c r="TPU119" s="5"/>
      <c r="TPV119" s="5"/>
      <c r="TPW119" s="5"/>
      <c r="TPX119" s="5"/>
      <c r="TPY119" s="5"/>
      <c r="TPZ119" s="5"/>
      <c r="TQA119" s="5"/>
      <c r="TQB119" s="5"/>
      <c r="TQC119" s="5"/>
      <c r="TQD119" s="5"/>
      <c r="TQE119" s="5"/>
      <c r="TQF119" s="5"/>
      <c r="TQG119" s="5"/>
      <c r="TQH119" s="5"/>
      <c r="TQI119" s="5"/>
      <c r="TQJ119" s="5"/>
      <c r="TQK119" s="5"/>
      <c r="TQL119" s="5"/>
      <c r="TQM119" s="5"/>
      <c r="TQN119" s="5"/>
      <c r="TQO119" s="5"/>
      <c r="TQP119" s="5"/>
      <c r="TQQ119" s="5"/>
      <c r="TQR119" s="5"/>
      <c r="TQS119" s="5"/>
      <c r="TQT119" s="5"/>
      <c r="TQU119" s="5"/>
      <c r="TQV119" s="5"/>
      <c r="TQW119" s="5"/>
      <c r="TQX119" s="5"/>
      <c r="TQY119" s="5"/>
      <c r="TQZ119" s="5"/>
      <c r="TRA119" s="5"/>
      <c r="TRB119" s="5"/>
      <c r="TRC119" s="5"/>
      <c r="TRD119" s="5"/>
      <c r="TRE119" s="5"/>
      <c r="TRF119" s="5"/>
      <c r="TRG119" s="5"/>
      <c r="TRH119" s="5"/>
      <c r="TRI119" s="5"/>
      <c r="TRJ119" s="5"/>
      <c r="TRK119" s="5"/>
      <c r="TRL119" s="5"/>
      <c r="TRM119" s="5"/>
      <c r="TRN119" s="5"/>
      <c r="TRO119" s="5"/>
      <c r="TRP119" s="5"/>
      <c r="TRQ119" s="5"/>
      <c r="TRR119" s="5"/>
      <c r="TRS119" s="5"/>
      <c r="TRT119" s="5"/>
      <c r="TRU119" s="5"/>
      <c r="TRV119" s="5"/>
      <c r="TRW119" s="5"/>
      <c r="TRX119" s="5"/>
      <c r="TRY119" s="5"/>
      <c r="TRZ119" s="5"/>
      <c r="TSA119" s="5"/>
      <c r="TSB119" s="5"/>
      <c r="TSC119" s="5"/>
      <c r="TSD119" s="5"/>
      <c r="TSE119" s="5"/>
      <c r="TSF119" s="5"/>
      <c r="TSG119" s="5"/>
      <c r="TSH119" s="5"/>
      <c r="TSI119" s="5"/>
      <c r="TSJ119" s="5"/>
      <c r="TSK119" s="5"/>
      <c r="TSL119" s="5"/>
      <c r="TSM119" s="5"/>
      <c r="TSN119" s="5"/>
      <c r="TSO119" s="5"/>
      <c r="TSP119" s="5"/>
      <c r="TSQ119" s="5"/>
      <c r="TSR119" s="5"/>
      <c r="TSS119" s="5"/>
      <c r="TST119" s="5"/>
      <c r="TSU119" s="5"/>
      <c r="TSV119" s="5"/>
      <c r="TSW119" s="5"/>
      <c r="TSX119" s="5"/>
      <c r="TSY119" s="5"/>
      <c r="TSZ119" s="5"/>
      <c r="TTA119" s="5"/>
      <c r="TTB119" s="5"/>
      <c r="TTC119" s="5"/>
      <c r="TTD119" s="5"/>
      <c r="TTE119" s="5"/>
      <c r="TTF119" s="5"/>
      <c r="TTG119" s="5"/>
      <c r="TTH119" s="5"/>
      <c r="TTI119" s="5"/>
      <c r="TTJ119" s="5"/>
      <c r="TTK119" s="5"/>
      <c r="TTL119" s="5"/>
      <c r="TTM119" s="5"/>
      <c r="TTN119" s="5"/>
      <c r="TTO119" s="5"/>
      <c r="TTP119" s="5"/>
      <c r="TTQ119" s="5"/>
      <c r="TTR119" s="5"/>
      <c r="TTS119" s="5"/>
      <c r="TTT119" s="5"/>
      <c r="TTU119" s="5"/>
      <c r="TTV119" s="5"/>
      <c r="TTW119" s="5"/>
      <c r="TTX119" s="5"/>
      <c r="TTY119" s="5"/>
      <c r="TTZ119" s="5"/>
      <c r="TUA119" s="5"/>
      <c r="TUB119" s="5"/>
      <c r="TUC119" s="5"/>
      <c r="TUD119" s="5"/>
      <c r="TUE119" s="5"/>
      <c r="TUF119" s="5"/>
      <c r="TUG119" s="5"/>
      <c r="TUH119" s="5"/>
      <c r="TUI119" s="5"/>
      <c r="TUJ119" s="5"/>
      <c r="TUK119" s="5"/>
      <c r="TUL119" s="5"/>
      <c r="TUM119" s="5"/>
      <c r="TUN119" s="5"/>
      <c r="TUO119" s="5"/>
      <c r="TUP119" s="5"/>
      <c r="TUQ119" s="5"/>
      <c r="TUR119" s="5"/>
      <c r="TUS119" s="5"/>
      <c r="TUT119" s="5"/>
      <c r="TUU119" s="5"/>
      <c r="TUV119" s="5"/>
      <c r="TUW119" s="5"/>
      <c r="TUX119" s="5"/>
      <c r="TUY119" s="5"/>
      <c r="TUZ119" s="5"/>
      <c r="TVA119" s="5"/>
      <c r="TVB119" s="5"/>
      <c r="TVC119" s="5"/>
      <c r="TVD119" s="5"/>
      <c r="TVE119" s="5"/>
      <c r="TVF119" s="5"/>
      <c r="TVG119" s="5"/>
      <c r="TVH119" s="5"/>
      <c r="TVI119" s="5"/>
      <c r="TVJ119" s="5"/>
      <c r="TVK119" s="5"/>
      <c r="TVL119" s="5"/>
      <c r="TVM119" s="5"/>
      <c r="TVN119" s="5"/>
      <c r="TVO119" s="5"/>
      <c r="TVP119" s="5"/>
      <c r="TVQ119" s="5"/>
      <c r="TVR119" s="5"/>
      <c r="TVS119" s="5"/>
      <c r="TVT119" s="5"/>
      <c r="TVU119" s="5"/>
      <c r="TVV119" s="5"/>
      <c r="TVW119" s="5"/>
      <c r="TVX119" s="5"/>
      <c r="TVY119" s="5"/>
      <c r="TVZ119" s="5"/>
      <c r="TWA119" s="5"/>
      <c r="TWB119" s="5"/>
      <c r="TWC119" s="5"/>
      <c r="TWD119" s="5"/>
      <c r="TWE119" s="5"/>
      <c r="TWF119" s="5"/>
      <c r="TWG119" s="5"/>
      <c r="TWH119" s="5"/>
      <c r="TWI119" s="5"/>
      <c r="TWJ119" s="5"/>
      <c r="TWK119" s="5"/>
      <c r="TWL119" s="5"/>
      <c r="TWM119" s="5"/>
      <c r="TWN119" s="5"/>
      <c r="TWO119" s="5"/>
      <c r="TWP119" s="5"/>
      <c r="TWQ119" s="5"/>
      <c r="TWR119" s="5"/>
      <c r="TWS119" s="5"/>
      <c r="TWT119" s="5"/>
      <c r="TWU119" s="5"/>
      <c r="TWV119" s="5"/>
      <c r="TWW119" s="5"/>
      <c r="TWX119" s="5"/>
      <c r="TWY119" s="5"/>
      <c r="TWZ119" s="5"/>
      <c r="TXA119" s="5"/>
      <c r="TXB119" s="5"/>
      <c r="TXC119" s="5"/>
      <c r="TXD119" s="5"/>
      <c r="TXE119" s="5"/>
      <c r="TXF119" s="5"/>
      <c r="TXG119" s="5"/>
      <c r="TXH119" s="5"/>
      <c r="TXI119" s="5"/>
      <c r="TXJ119" s="5"/>
      <c r="TXK119" s="5"/>
      <c r="TXL119" s="5"/>
      <c r="TXM119" s="5"/>
      <c r="TXN119" s="5"/>
      <c r="TXO119" s="5"/>
      <c r="TXP119" s="5"/>
      <c r="TXQ119" s="5"/>
      <c r="TXR119" s="5"/>
      <c r="TXS119" s="5"/>
      <c r="TXT119" s="5"/>
      <c r="TXU119" s="5"/>
      <c r="TXV119" s="5"/>
      <c r="TXW119" s="5"/>
      <c r="TXX119" s="5"/>
      <c r="TXY119" s="5"/>
      <c r="TXZ119" s="5"/>
      <c r="TYA119" s="5"/>
      <c r="TYB119" s="5"/>
      <c r="TYC119" s="5"/>
      <c r="TYD119" s="5"/>
      <c r="TYE119" s="5"/>
      <c r="TYF119" s="5"/>
      <c r="TYG119" s="5"/>
      <c r="TYH119" s="5"/>
      <c r="TYI119" s="5"/>
      <c r="TYJ119" s="5"/>
      <c r="TYK119" s="5"/>
      <c r="TYL119" s="5"/>
      <c r="TYM119" s="5"/>
      <c r="TYN119" s="5"/>
      <c r="TYO119" s="5"/>
      <c r="TYP119" s="5"/>
      <c r="TYQ119" s="5"/>
      <c r="TYR119" s="5"/>
      <c r="TYS119" s="5"/>
      <c r="TYT119" s="5"/>
      <c r="TYU119" s="5"/>
      <c r="TYV119" s="5"/>
      <c r="TYW119" s="5"/>
      <c r="TYX119" s="5"/>
      <c r="TYY119" s="5"/>
      <c r="TYZ119" s="5"/>
      <c r="TZA119" s="5"/>
      <c r="TZB119" s="5"/>
      <c r="TZC119" s="5"/>
      <c r="TZD119" s="5"/>
      <c r="TZE119" s="5"/>
      <c r="TZF119" s="5"/>
      <c r="TZG119" s="5"/>
      <c r="TZH119" s="5"/>
      <c r="TZI119" s="5"/>
      <c r="TZJ119" s="5"/>
      <c r="TZK119" s="5"/>
      <c r="TZL119" s="5"/>
      <c r="TZM119" s="5"/>
      <c r="TZN119" s="5"/>
      <c r="TZO119" s="5"/>
      <c r="TZP119" s="5"/>
      <c r="TZQ119" s="5"/>
      <c r="TZR119" s="5"/>
      <c r="TZS119" s="5"/>
      <c r="TZT119" s="5"/>
      <c r="TZU119" s="5"/>
      <c r="TZV119" s="5"/>
      <c r="TZW119" s="5"/>
      <c r="TZX119" s="5"/>
      <c r="TZY119" s="5"/>
      <c r="TZZ119" s="5"/>
      <c r="UAA119" s="5"/>
      <c r="UAB119" s="5"/>
      <c r="UAC119" s="5"/>
      <c r="UAD119" s="5"/>
      <c r="UAE119" s="5"/>
      <c r="UAF119" s="5"/>
      <c r="UAG119" s="5"/>
      <c r="UAH119" s="5"/>
      <c r="UAI119" s="5"/>
      <c r="UAJ119" s="5"/>
      <c r="UAK119" s="5"/>
      <c r="UAL119" s="5"/>
      <c r="UAM119" s="5"/>
      <c r="UAN119" s="5"/>
      <c r="UAO119" s="5"/>
      <c r="UAP119" s="5"/>
      <c r="UAQ119" s="5"/>
      <c r="UAR119" s="5"/>
      <c r="UAS119" s="5"/>
      <c r="UAT119" s="5"/>
      <c r="UAU119" s="5"/>
      <c r="UAV119" s="5"/>
      <c r="UAW119" s="5"/>
      <c r="UAX119" s="5"/>
      <c r="UAY119" s="5"/>
      <c r="UAZ119" s="5"/>
      <c r="UBA119" s="5"/>
      <c r="UBB119" s="5"/>
      <c r="UBC119" s="5"/>
      <c r="UBD119" s="5"/>
      <c r="UBE119" s="5"/>
      <c r="UBF119" s="5"/>
      <c r="UBG119" s="5"/>
      <c r="UBH119" s="5"/>
      <c r="UBI119" s="5"/>
      <c r="UBJ119" s="5"/>
      <c r="UBK119" s="5"/>
      <c r="UBL119" s="5"/>
      <c r="UBM119" s="5"/>
      <c r="UBN119" s="5"/>
      <c r="UBO119" s="5"/>
      <c r="UBP119" s="5"/>
      <c r="UBQ119" s="5"/>
      <c r="UBR119" s="5"/>
      <c r="UBS119" s="5"/>
      <c r="UBT119" s="5"/>
      <c r="UBU119" s="5"/>
      <c r="UBV119" s="5"/>
      <c r="UBW119" s="5"/>
      <c r="UBX119" s="5"/>
      <c r="UBY119" s="5"/>
      <c r="UBZ119" s="5"/>
      <c r="UCA119" s="5"/>
      <c r="UCB119" s="5"/>
      <c r="UCC119" s="5"/>
      <c r="UCD119" s="5"/>
      <c r="UCE119" s="5"/>
      <c r="UCF119" s="5"/>
      <c r="UCG119" s="5"/>
      <c r="UCH119" s="5"/>
      <c r="UCI119" s="5"/>
      <c r="UCJ119" s="5"/>
      <c r="UCK119" s="5"/>
      <c r="UCL119" s="5"/>
      <c r="UCM119" s="5"/>
      <c r="UCN119" s="5"/>
      <c r="UCO119" s="5"/>
      <c r="UCP119" s="5"/>
      <c r="UCQ119" s="5"/>
      <c r="UCR119" s="5"/>
      <c r="UCS119" s="5"/>
      <c r="UCT119" s="5"/>
      <c r="UCU119" s="5"/>
      <c r="UCV119" s="5"/>
      <c r="UCW119" s="5"/>
      <c r="UCX119" s="5"/>
      <c r="UCY119" s="5"/>
      <c r="UCZ119" s="5"/>
      <c r="UDA119" s="5"/>
      <c r="UDB119" s="5"/>
      <c r="UDC119" s="5"/>
      <c r="UDD119" s="5"/>
      <c r="UDE119" s="5"/>
      <c r="UDF119" s="5"/>
      <c r="UDG119" s="5"/>
      <c r="UDH119" s="5"/>
      <c r="UDI119" s="5"/>
      <c r="UDJ119" s="5"/>
      <c r="UDK119" s="5"/>
      <c r="UDL119" s="5"/>
      <c r="UDM119" s="5"/>
      <c r="UDN119" s="5"/>
      <c r="UDO119" s="5"/>
      <c r="UDP119" s="5"/>
      <c r="UDQ119" s="5"/>
      <c r="UDR119" s="5"/>
      <c r="UDS119" s="5"/>
      <c r="UDT119" s="5"/>
      <c r="UDU119" s="5"/>
      <c r="UDV119" s="5"/>
      <c r="UDW119" s="5"/>
      <c r="UDX119" s="5"/>
      <c r="UDY119" s="5"/>
      <c r="UDZ119" s="5"/>
      <c r="UEA119" s="5"/>
      <c r="UEB119" s="5"/>
      <c r="UEC119" s="5"/>
      <c r="UED119" s="5"/>
      <c r="UEE119" s="5"/>
      <c r="UEF119" s="5"/>
      <c r="UEG119" s="5"/>
      <c r="UEH119" s="5"/>
      <c r="UEI119" s="5"/>
      <c r="UEJ119" s="5"/>
      <c r="UEK119" s="5"/>
      <c r="UEL119" s="5"/>
      <c r="UEM119" s="5"/>
      <c r="UEN119" s="5"/>
      <c r="UEO119" s="5"/>
      <c r="UEP119" s="5"/>
      <c r="UEQ119" s="5"/>
      <c r="UER119" s="5"/>
      <c r="UES119" s="5"/>
      <c r="UET119" s="5"/>
      <c r="UEU119" s="5"/>
      <c r="UEV119" s="5"/>
      <c r="UEW119" s="5"/>
      <c r="UEX119" s="5"/>
      <c r="UEY119" s="5"/>
      <c r="UEZ119" s="5"/>
      <c r="UFA119" s="5"/>
      <c r="UFB119" s="5"/>
      <c r="UFC119" s="5"/>
      <c r="UFD119" s="5"/>
      <c r="UFE119" s="5"/>
      <c r="UFF119" s="5"/>
      <c r="UFG119" s="5"/>
      <c r="UFH119" s="5"/>
      <c r="UFI119" s="5"/>
      <c r="UFJ119" s="5"/>
      <c r="UFK119" s="5"/>
      <c r="UFL119" s="5"/>
      <c r="UFM119" s="5"/>
      <c r="UFN119" s="5"/>
      <c r="UFO119" s="5"/>
      <c r="UFP119" s="5"/>
      <c r="UFQ119" s="5"/>
      <c r="UFR119" s="5"/>
      <c r="UFS119" s="5"/>
      <c r="UFT119" s="5"/>
      <c r="UFU119" s="5"/>
      <c r="UFV119" s="5"/>
      <c r="UFW119" s="5"/>
      <c r="UFX119" s="5"/>
      <c r="UFY119" s="5"/>
      <c r="UFZ119" s="5"/>
      <c r="UGA119" s="5"/>
      <c r="UGB119" s="5"/>
      <c r="UGC119" s="5"/>
      <c r="UGD119" s="5"/>
      <c r="UGE119" s="5"/>
      <c r="UGF119" s="5"/>
      <c r="UGG119" s="5"/>
      <c r="UGH119" s="5"/>
      <c r="UGI119" s="5"/>
      <c r="UGJ119" s="5"/>
      <c r="UGK119" s="5"/>
      <c r="UGL119" s="5"/>
      <c r="UGM119" s="5"/>
      <c r="UGN119" s="5"/>
      <c r="UGO119" s="5"/>
      <c r="UGP119" s="5"/>
      <c r="UGQ119" s="5"/>
      <c r="UGR119" s="5"/>
      <c r="UGS119" s="5"/>
      <c r="UGT119" s="5"/>
      <c r="UGU119" s="5"/>
      <c r="UGV119" s="5"/>
      <c r="UGW119" s="5"/>
      <c r="UGX119" s="5"/>
      <c r="UGY119" s="5"/>
      <c r="UGZ119" s="5"/>
      <c r="UHA119" s="5"/>
      <c r="UHB119" s="5"/>
      <c r="UHC119" s="5"/>
      <c r="UHD119" s="5"/>
      <c r="UHE119" s="5"/>
      <c r="UHF119" s="5"/>
      <c r="UHG119" s="5"/>
      <c r="UHH119" s="5"/>
      <c r="UHI119" s="5"/>
      <c r="UHJ119" s="5"/>
      <c r="UHK119" s="5"/>
      <c r="UHL119" s="5"/>
      <c r="UHM119" s="5"/>
      <c r="UHN119" s="5"/>
      <c r="UHO119" s="5"/>
      <c r="UHP119" s="5"/>
      <c r="UHQ119" s="5"/>
      <c r="UHR119" s="5"/>
      <c r="UHS119" s="5"/>
      <c r="UHT119" s="5"/>
      <c r="UHU119" s="5"/>
      <c r="UHV119" s="5"/>
      <c r="UHW119" s="5"/>
      <c r="UHX119" s="5"/>
      <c r="UHY119" s="5"/>
      <c r="UHZ119" s="5"/>
      <c r="UIA119" s="5"/>
      <c r="UIB119" s="5"/>
      <c r="UIC119" s="5"/>
      <c r="UID119" s="5"/>
      <c r="UIE119" s="5"/>
      <c r="UIF119" s="5"/>
      <c r="UIG119" s="5"/>
      <c r="UIH119" s="5"/>
      <c r="UII119" s="5"/>
      <c r="UIJ119" s="5"/>
      <c r="UIK119" s="5"/>
      <c r="UIL119" s="5"/>
      <c r="UIM119" s="5"/>
      <c r="UIN119" s="5"/>
      <c r="UIO119" s="5"/>
      <c r="UIP119" s="5"/>
      <c r="UIQ119" s="5"/>
      <c r="UIR119" s="5"/>
      <c r="UIS119" s="5"/>
      <c r="UIT119" s="5"/>
      <c r="UIU119" s="5"/>
      <c r="UIV119" s="5"/>
      <c r="UIW119" s="5"/>
      <c r="UIX119" s="5"/>
      <c r="UIY119" s="5"/>
      <c r="UIZ119" s="5"/>
      <c r="UJA119" s="5"/>
      <c r="UJB119" s="5"/>
      <c r="UJC119" s="5"/>
      <c r="UJD119" s="5"/>
      <c r="UJE119" s="5"/>
      <c r="UJF119" s="5"/>
      <c r="UJG119" s="5"/>
      <c r="UJH119" s="5"/>
      <c r="UJI119" s="5"/>
      <c r="UJJ119" s="5"/>
      <c r="UJK119" s="5"/>
      <c r="UJL119" s="5"/>
      <c r="UJM119" s="5"/>
      <c r="UJN119" s="5"/>
      <c r="UJO119" s="5"/>
      <c r="UJP119" s="5"/>
      <c r="UJQ119" s="5"/>
      <c r="UJR119" s="5"/>
      <c r="UJS119" s="5"/>
      <c r="UJT119" s="5"/>
      <c r="UJU119" s="5"/>
      <c r="UJV119" s="5"/>
      <c r="UJW119" s="5"/>
      <c r="UJX119" s="5"/>
      <c r="UJY119" s="5"/>
      <c r="UJZ119" s="5"/>
      <c r="UKA119" s="5"/>
      <c r="UKB119" s="5"/>
      <c r="UKC119" s="5"/>
      <c r="UKD119" s="5"/>
      <c r="UKE119" s="5"/>
      <c r="UKF119" s="5"/>
      <c r="UKG119" s="5"/>
      <c r="UKH119" s="5"/>
      <c r="UKI119" s="5"/>
      <c r="UKJ119" s="5"/>
      <c r="UKK119" s="5"/>
      <c r="UKL119" s="5"/>
      <c r="UKM119" s="5"/>
      <c r="UKN119" s="5"/>
      <c r="UKO119" s="5"/>
      <c r="UKP119" s="5"/>
      <c r="UKQ119" s="5"/>
      <c r="UKR119" s="5"/>
      <c r="UKS119" s="5"/>
      <c r="UKT119" s="5"/>
      <c r="UKU119" s="5"/>
      <c r="UKV119" s="5"/>
      <c r="UKW119" s="5"/>
      <c r="UKX119" s="5"/>
      <c r="UKY119" s="5"/>
      <c r="UKZ119" s="5"/>
      <c r="ULA119" s="5"/>
      <c r="ULB119" s="5"/>
      <c r="ULC119" s="5"/>
      <c r="ULD119" s="5"/>
      <c r="ULE119" s="5"/>
      <c r="ULF119" s="5"/>
      <c r="ULG119" s="5"/>
      <c r="ULH119" s="5"/>
      <c r="ULI119" s="5"/>
      <c r="ULJ119" s="5"/>
      <c r="ULK119" s="5"/>
      <c r="ULL119" s="5"/>
      <c r="ULM119" s="5"/>
      <c r="ULN119" s="5"/>
      <c r="ULO119" s="5"/>
      <c r="ULP119" s="5"/>
      <c r="ULQ119" s="5"/>
      <c r="ULR119" s="5"/>
      <c r="ULS119" s="5"/>
      <c r="ULT119" s="5"/>
      <c r="ULU119" s="5"/>
      <c r="ULV119" s="5"/>
      <c r="ULW119" s="5"/>
      <c r="ULX119" s="5"/>
      <c r="ULY119" s="5"/>
      <c r="ULZ119" s="5"/>
      <c r="UMA119" s="5"/>
      <c r="UMB119" s="5"/>
      <c r="UMC119" s="5"/>
      <c r="UMD119" s="5"/>
      <c r="UME119" s="5"/>
      <c r="UMF119" s="5"/>
      <c r="UMG119" s="5"/>
      <c r="UMH119" s="5"/>
      <c r="UMI119" s="5"/>
      <c r="UMJ119" s="5"/>
      <c r="UMK119" s="5"/>
      <c r="UML119" s="5"/>
      <c r="UMM119" s="5"/>
      <c r="UMN119" s="5"/>
      <c r="UMO119" s="5"/>
      <c r="UMP119" s="5"/>
      <c r="UMQ119" s="5"/>
      <c r="UMR119" s="5"/>
      <c r="UMS119" s="5"/>
      <c r="UMT119" s="5"/>
      <c r="UMU119" s="5"/>
      <c r="UMV119" s="5"/>
      <c r="UMW119" s="5"/>
      <c r="UMX119" s="5"/>
      <c r="UMY119" s="5"/>
      <c r="UMZ119" s="5"/>
      <c r="UNA119" s="5"/>
      <c r="UNB119" s="5"/>
      <c r="UNC119" s="5"/>
      <c r="UND119" s="5"/>
      <c r="UNE119" s="5"/>
      <c r="UNF119" s="5"/>
      <c r="UNG119" s="5"/>
      <c r="UNH119" s="5"/>
      <c r="UNI119" s="5"/>
      <c r="UNJ119" s="5"/>
      <c r="UNK119" s="5"/>
      <c r="UNL119" s="5"/>
      <c r="UNM119" s="5"/>
      <c r="UNN119" s="5"/>
      <c r="UNO119" s="5"/>
      <c r="UNP119" s="5"/>
      <c r="UNQ119" s="5"/>
      <c r="UNR119" s="5"/>
      <c r="UNS119" s="5"/>
      <c r="UNT119" s="5"/>
      <c r="UNU119" s="5"/>
      <c r="UNV119" s="5"/>
      <c r="UNW119" s="5"/>
      <c r="UNX119" s="5"/>
      <c r="UNY119" s="5"/>
      <c r="UNZ119" s="5"/>
      <c r="UOA119" s="5"/>
      <c r="UOB119" s="5"/>
      <c r="UOC119" s="5"/>
      <c r="UOD119" s="5"/>
      <c r="UOE119" s="5"/>
      <c r="UOF119" s="5"/>
      <c r="UOG119" s="5"/>
      <c r="UOH119" s="5"/>
      <c r="UOI119" s="5"/>
      <c r="UOJ119" s="5"/>
      <c r="UOK119" s="5"/>
      <c r="UOL119" s="5"/>
      <c r="UOM119" s="5"/>
      <c r="UON119" s="5"/>
      <c r="UOO119" s="5"/>
      <c r="UOP119" s="5"/>
      <c r="UOQ119" s="5"/>
      <c r="UOR119" s="5"/>
      <c r="UOS119" s="5"/>
      <c r="UOT119" s="5"/>
      <c r="UOU119" s="5"/>
      <c r="UOV119" s="5"/>
      <c r="UOW119" s="5"/>
      <c r="UOX119" s="5"/>
      <c r="UOY119" s="5"/>
      <c r="UOZ119" s="5"/>
      <c r="UPA119" s="5"/>
      <c r="UPB119" s="5"/>
      <c r="UPC119" s="5"/>
      <c r="UPD119" s="5"/>
      <c r="UPE119" s="5"/>
      <c r="UPF119" s="5"/>
      <c r="UPG119" s="5"/>
      <c r="UPH119" s="5"/>
      <c r="UPI119" s="5"/>
      <c r="UPJ119" s="5"/>
      <c r="UPK119" s="5"/>
      <c r="UPL119" s="5"/>
      <c r="UPM119" s="5"/>
      <c r="UPN119" s="5"/>
      <c r="UPO119" s="5"/>
      <c r="UPP119" s="5"/>
      <c r="UPQ119" s="5"/>
      <c r="UPR119" s="5"/>
      <c r="UPS119" s="5"/>
      <c r="UPT119" s="5"/>
      <c r="UPU119" s="5"/>
      <c r="UPV119" s="5"/>
      <c r="UPW119" s="5"/>
      <c r="UPX119" s="5"/>
      <c r="UPY119" s="5"/>
      <c r="UPZ119" s="5"/>
      <c r="UQA119" s="5"/>
      <c r="UQB119" s="5"/>
      <c r="UQC119" s="5"/>
      <c r="UQD119" s="5"/>
      <c r="UQE119" s="5"/>
      <c r="UQF119" s="5"/>
      <c r="UQG119" s="5"/>
      <c r="UQH119" s="5"/>
      <c r="UQI119" s="5"/>
      <c r="UQJ119" s="5"/>
      <c r="UQK119" s="5"/>
      <c r="UQL119" s="5"/>
      <c r="UQM119" s="5"/>
      <c r="UQN119" s="5"/>
      <c r="UQO119" s="5"/>
      <c r="UQP119" s="5"/>
      <c r="UQQ119" s="5"/>
      <c r="UQR119" s="5"/>
      <c r="UQS119" s="5"/>
      <c r="UQT119" s="5"/>
      <c r="UQU119" s="5"/>
      <c r="UQV119" s="5"/>
      <c r="UQW119" s="5"/>
      <c r="UQX119" s="5"/>
      <c r="UQY119" s="5"/>
      <c r="UQZ119" s="5"/>
      <c r="URA119" s="5"/>
      <c r="URB119" s="5"/>
      <c r="URC119" s="5"/>
      <c r="URD119" s="5"/>
      <c r="URE119" s="5"/>
      <c r="URF119" s="5"/>
      <c r="URG119" s="5"/>
      <c r="URH119" s="5"/>
      <c r="URI119" s="5"/>
      <c r="URJ119" s="5"/>
      <c r="URK119" s="5"/>
      <c r="URL119" s="5"/>
      <c r="URM119" s="5"/>
      <c r="URN119" s="5"/>
      <c r="URO119" s="5"/>
      <c r="URP119" s="5"/>
      <c r="URQ119" s="5"/>
      <c r="URR119" s="5"/>
      <c r="URS119" s="5"/>
      <c r="URT119" s="5"/>
      <c r="URU119" s="5"/>
      <c r="URV119" s="5"/>
      <c r="URW119" s="5"/>
      <c r="URX119" s="5"/>
      <c r="URY119" s="5"/>
      <c r="URZ119" s="5"/>
      <c r="USA119" s="5"/>
      <c r="USB119" s="5"/>
      <c r="USC119" s="5"/>
      <c r="USD119" s="5"/>
      <c r="USE119" s="5"/>
      <c r="USF119" s="5"/>
      <c r="USG119" s="5"/>
      <c r="USH119" s="5"/>
      <c r="USI119" s="5"/>
      <c r="USJ119" s="5"/>
      <c r="USK119" s="5"/>
      <c r="USL119" s="5"/>
      <c r="USM119" s="5"/>
      <c r="USN119" s="5"/>
      <c r="USO119" s="5"/>
      <c r="USP119" s="5"/>
      <c r="USQ119" s="5"/>
      <c r="USR119" s="5"/>
      <c r="USS119" s="5"/>
      <c r="UST119" s="5"/>
      <c r="USU119" s="5"/>
      <c r="USV119" s="5"/>
      <c r="USW119" s="5"/>
      <c r="USX119" s="5"/>
      <c r="USY119" s="5"/>
      <c r="USZ119" s="5"/>
      <c r="UTA119" s="5"/>
      <c r="UTB119" s="5"/>
      <c r="UTC119" s="5"/>
      <c r="UTD119" s="5"/>
      <c r="UTE119" s="5"/>
      <c r="UTF119" s="5"/>
      <c r="UTG119" s="5"/>
      <c r="UTH119" s="5"/>
      <c r="UTI119" s="5"/>
      <c r="UTJ119" s="5"/>
      <c r="UTK119" s="5"/>
      <c r="UTL119" s="5"/>
      <c r="UTM119" s="5"/>
      <c r="UTN119" s="5"/>
      <c r="UTO119" s="5"/>
      <c r="UTP119" s="5"/>
      <c r="UTQ119" s="5"/>
      <c r="UTR119" s="5"/>
      <c r="UTS119" s="5"/>
      <c r="UTT119" s="5"/>
      <c r="UTU119" s="5"/>
      <c r="UTV119" s="5"/>
      <c r="UTW119" s="5"/>
      <c r="UTX119" s="5"/>
      <c r="UTY119" s="5"/>
      <c r="UTZ119" s="5"/>
      <c r="UUA119" s="5"/>
      <c r="UUB119" s="5"/>
      <c r="UUC119" s="5"/>
      <c r="UUD119" s="5"/>
      <c r="UUE119" s="5"/>
      <c r="UUF119" s="5"/>
      <c r="UUG119" s="5"/>
      <c r="UUH119" s="5"/>
      <c r="UUI119" s="5"/>
      <c r="UUJ119" s="5"/>
      <c r="UUK119" s="5"/>
      <c r="UUL119" s="5"/>
      <c r="UUM119" s="5"/>
      <c r="UUN119" s="5"/>
      <c r="UUO119" s="5"/>
      <c r="UUP119" s="5"/>
      <c r="UUQ119" s="5"/>
      <c r="UUR119" s="5"/>
      <c r="UUS119" s="5"/>
      <c r="UUT119" s="5"/>
      <c r="UUU119" s="5"/>
      <c r="UUV119" s="5"/>
      <c r="UUW119" s="5"/>
      <c r="UUX119" s="5"/>
      <c r="UUY119" s="5"/>
      <c r="UUZ119" s="5"/>
      <c r="UVA119" s="5"/>
      <c r="UVB119" s="5"/>
      <c r="UVC119" s="5"/>
      <c r="UVD119" s="5"/>
      <c r="UVE119" s="5"/>
      <c r="UVF119" s="5"/>
      <c r="UVG119" s="5"/>
      <c r="UVH119" s="5"/>
      <c r="UVI119" s="5"/>
      <c r="UVJ119" s="5"/>
      <c r="UVK119" s="5"/>
      <c r="UVL119" s="5"/>
      <c r="UVM119" s="5"/>
      <c r="UVN119" s="5"/>
      <c r="UVO119" s="5"/>
      <c r="UVP119" s="5"/>
      <c r="UVQ119" s="5"/>
      <c r="UVR119" s="5"/>
      <c r="UVS119" s="5"/>
      <c r="UVT119" s="5"/>
      <c r="UVU119" s="5"/>
      <c r="UVV119" s="5"/>
      <c r="UVW119" s="5"/>
      <c r="UVX119" s="5"/>
      <c r="UVY119" s="5"/>
      <c r="UVZ119" s="5"/>
      <c r="UWA119" s="5"/>
      <c r="UWB119" s="5"/>
      <c r="UWC119" s="5"/>
      <c r="UWD119" s="5"/>
      <c r="UWE119" s="5"/>
      <c r="UWF119" s="5"/>
      <c r="UWG119" s="5"/>
      <c r="UWH119" s="5"/>
      <c r="UWI119" s="5"/>
      <c r="UWJ119" s="5"/>
      <c r="UWK119" s="5"/>
      <c r="UWL119" s="5"/>
      <c r="UWM119" s="5"/>
      <c r="UWN119" s="5"/>
      <c r="UWO119" s="5"/>
      <c r="UWP119" s="5"/>
      <c r="UWQ119" s="5"/>
      <c r="UWR119" s="5"/>
      <c r="UWS119" s="5"/>
      <c r="UWT119" s="5"/>
      <c r="UWU119" s="5"/>
      <c r="UWV119" s="5"/>
      <c r="UWW119" s="5"/>
      <c r="UWX119" s="5"/>
      <c r="UWY119" s="5"/>
      <c r="UWZ119" s="5"/>
      <c r="UXA119" s="5"/>
      <c r="UXB119" s="5"/>
      <c r="UXC119" s="5"/>
      <c r="UXD119" s="5"/>
      <c r="UXE119" s="5"/>
      <c r="UXF119" s="5"/>
      <c r="UXG119" s="5"/>
      <c r="UXH119" s="5"/>
      <c r="UXI119" s="5"/>
      <c r="UXJ119" s="5"/>
      <c r="UXK119" s="5"/>
      <c r="UXL119" s="5"/>
      <c r="UXM119" s="5"/>
      <c r="UXN119" s="5"/>
      <c r="UXO119" s="5"/>
      <c r="UXP119" s="5"/>
      <c r="UXQ119" s="5"/>
      <c r="UXR119" s="5"/>
      <c r="UXS119" s="5"/>
      <c r="UXT119" s="5"/>
      <c r="UXU119" s="5"/>
      <c r="UXV119" s="5"/>
      <c r="UXW119" s="5"/>
      <c r="UXX119" s="5"/>
      <c r="UXY119" s="5"/>
      <c r="UXZ119" s="5"/>
      <c r="UYA119" s="5"/>
      <c r="UYB119" s="5"/>
      <c r="UYC119" s="5"/>
      <c r="UYD119" s="5"/>
      <c r="UYE119" s="5"/>
      <c r="UYF119" s="5"/>
      <c r="UYG119" s="5"/>
      <c r="UYH119" s="5"/>
      <c r="UYI119" s="5"/>
      <c r="UYJ119" s="5"/>
      <c r="UYK119" s="5"/>
      <c r="UYL119" s="5"/>
      <c r="UYM119" s="5"/>
      <c r="UYN119" s="5"/>
      <c r="UYO119" s="5"/>
      <c r="UYP119" s="5"/>
      <c r="UYQ119" s="5"/>
      <c r="UYR119" s="5"/>
      <c r="UYS119" s="5"/>
      <c r="UYT119" s="5"/>
      <c r="UYU119" s="5"/>
      <c r="UYV119" s="5"/>
      <c r="UYW119" s="5"/>
      <c r="UYX119" s="5"/>
      <c r="UYY119" s="5"/>
      <c r="UYZ119" s="5"/>
      <c r="UZA119" s="5"/>
      <c r="UZB119" s="5"/>
      <c r="UZC119" s="5"/>
      <c r="UZD119" s="5"/>
      <c r="UZE119" s="5"/>
      <c r="UZF119" s="5"/>
      <c r="UZG119" s="5"/>
      <c r="UZH119" s="5"/>
      <c r="UZI119" s="5"/>
      <c r="UZJ119" s="5"/>
      <c r="UZK119" s="5"/>
      <c r="UZL119" s="5"/>
      <c r="UZM119" s="5"/>
      <c r="UZN119" s="5"/>
      <c r="UZO119" s="5"/>
      <c r="UZP119" s="5"/>
      <c r="UZQ119" s="5"/>
      <c r="UZR119" s="5"/>
      <c r="UZS119" s="5"/>
      <c r="UZT119" s="5"/>
      <c r="UZU119" s="5"/>
      <c r="UZV119" s="5"/>
      <c r="UZW119" s="5"/>
      <c r="UZX119" s="5"/>
      <c r="UZY119" s="5"/>
      <c r="UZZ119" s="5"/>
      <c r="VAA119" s="5"/>
      <c r="VAB119" s="5"/>
      <c r="VAC119" s="5"/>
      <c r="VAD119" s="5"/>
      <c r="VAE119" s="5"/>
      <c r="VAF119" s="5"/>
      <c r="VAG119" s="5"/>
      <c r="VAH119" s="5"/>
      <c r="VAI119" s="5"/>
      <c r="VAJ119" s="5"/>
      <c r="VAK119" s="5"/>
      <c r="VAL119" s="5"/>
      <c r="VAM119" s="5"/>
      <c r="VAN119" s="5"/>
      <c r="VAO119" s="5"/>
      <c r="VAP119" s="5"/>
      <c r="VAQ119" s="5"/>
      <c r="VAR119" s="5"/>
      <c r="VAS119" s="5"/>
      <c r="VAT119" s="5"/>
      <c r="VAU119" s="5"/>
      <c r="VAV119" s="5"/>
      <c r="VAW119" s="5"/>
      <c r="VAX119" s="5"/>
      <c r="VAY119" s="5"/>
      <c r="VAZ119" s="5"/>
      <c r="VBA119" s="5"/>
      <c r="VBB119" s="5"/>
      <c r="VBC119" s="5"/>
      <c r="VBD119" s="5"/>
      <c r="VBE119" s="5"/>
      <c r="VBF119" s="5"/>
      <c r="VBG119" s="5"/>
      <c r="VBH119" s="5"/>
      <c r="VBI119" s="5"/>
      <c r="VBJ119" s="5"/>
      <c r="VBK119" s="5"/>
      <c r="VBL119" s="5"/>
      <c r="VBM119" s="5"/>
      <c r="VBN119" s="5"/>
      <c r="VBO119" s="5"/>
      <c r="VBP119" s="5"/>
      <c r="VBQ119" s="5"/>
      <c r="VBR119" s="5"/>
      <c r="VBS119" s="5"/>
      <c r="VBT119" s="5"/>
      <c r="VBU119" s="5"/>
      <c r="VBV119" s="5"/>
      <c r="VBW119" s="5"/>
      <c r="VBX119" s="5"/>
      <c r="VBY119" s="5"/>
      <c r="VBZ119" s="5"/>
      <c r="VCA119" s="5"/>
      <c r="VCB119" s="5"/>
      <c r="VCC119" s="5"/>
      <c r="VCD119" s="5"/>
      <c r="VCE119" s="5"/>
      <c r="VCF119" s="5"/>
      <c r="VCG119" s="5"/>
      <c r="VCH119" s="5"/>
      <c r="VCI119" s="5"/>
      <c r="VCJ119" s="5"/>
      <c r="VCK119" s="5"/>
      <c r="VCL119" s="5"/>
      <c r="VCM119" s="5"/>
      <c r="VCN119" s="5"/>
      <c r="VCO119" s="5"/>
      <c r="VCP119" s="5"/>
      <c r="VCQ119" s="5"/>
      <c r="VCR119" s="5"/>
      <c r="VCS119" s="5"/>
      <c r="VCT119" s="5"/>
      <c r="VCU119" s="5"/>
      <c r="VCV119" s="5"/>
      <c r="VCW119" s="5"/>
      <c r="VCX119" s="5"/>
      <c r="VCY119" s="5"/>
      <c r="VCZ119" s="5"/>
      <c r="VDA119" s="5"/>
      <c r="VDB119" s="5"/>
      <c r="VDC119" s="5"/>
      <c r="VDD119" s="5"/>
      <c r="VDE119" s="5"/>
      <c r="VDF119" s="5"/>
      <c r="VDG119" s="5"/>
      <c r="VDH119" s="5"/>
      <c r="VDI119" s="5"/>
      <c r="VDJ119" s="5"/>
      <c r="VDK119" s="5"/>
      <c r="VDL119" s="5"/>
      <c r="VDM119" s="5"/>
      <c r="VDN119" s="5"/>
      <c r="VDO119" s="5"/>
      <c r="VDP119" s="5"/>
      <c r="VDQ119" s="5"/>
      <c r="VDR119" s="5"/>
      <c r="VDS119" s="5"/>
      <c r="VDT119" s="5"/>
      <c r="VDU119" s="5"/>
      <c r="VDV119" s="5"/>
      <c r="VDW119" s="5"/>
      <c r="VDX119" s="5"/>
      <c r="VDY119" s="5"/>
      <c r="VDZ119" s="5"/>
      <c r="VEA119" s="5"/>
      <c r="VEB119" s="5"/>
      <c r="VEC119" s="5"/>
      <c r="VED119" s="5"/>
      <c r="VEE119" s="5"/>
      <c r="VEF119" s="5"/>
      <c r="VEG119" s="5"/>
      <c r="VEH119" s="5"/>
      <c r="VEI119" s="5"/>
      <c r="VEJ119" s="5"/>
      <c r="VEK119" s="5"/>
      <c r="VEL119" s="5"/>
      <c r="VEM119" s="5"/>
      <c r="VEN119" s="5"/>
      <c r="VEO119" s="5"/>
      <c r="VEP119" s="5"/>
      <c r="VEQ119" s="5"/>
      <c r="VER119" s="5"/>
      <c r="VES119" s="5"/>
      <c r="VET119" s="5"/>
      <c r="VEU119" s="5"/>
      <c r="VEV119" s="5"/>
      <c r="VEW119" s="5"/>
      <c r="VEX119" s="5"/>
      <c r="VEY119" s="5"/>
      <c r="VEZ119" s="5"/>
      <c r="VFA119" s="5"/>
      <c r="VFB119" s="5"/>
      <c r="VFC119" s="5"/>
      <c r="VFD119" s="5"/>
      <c r="VFE119" s="5"/>
      <c r="VFF119" s="5"/>
      <c r="VFG119" s="5"/>
      <c r="VFH119" s="5"/>
      <c r="VFI119" s="5"/>
      <c r="VFJ119" s="5"/>
      <c r="VFK119" s="5"/>
      <c r="VFL119" s="5"/>
      <c r="VFM119" s="5"/>
      <c r="VFN119" s="5"/>
      <c r="VFO119" s="5"/>
      <c r="VFP119" s="5"/>
      <c r="VFQ119" s="5"/>
      <c r="VFR119" s="5"/>
      <c r="VFS119" s="5"/>
      <c r="VFT119" s="5"/>
      <c r="VFU119" s="5"/>
      <c r="VFV119" s="5"/>
      <c r="VFW119" s="5"/>
      <c r="VFX119" s="5"/>
      <c r="VFY119" s="5"/>
      <c r="VFZ119" s="5"/>
      <c r="VGA119" s="5"/>
      <c r="VGB119" s="5"/>
      <c r="VGC119" s="5"/>
      <c r="VGD119" s="5"/>
      <c r="VGE119" s="5"/>
      <c r="VGF119" s="5"/>
      <c r="VGG119" s="5"/>
      <c r="VGH119" s="5"/>
      <c r="VGI119" s="5"/>
      <c r="VGJ119" s="5"/>
      <c r="VGK119" s="5"/>
      <c r="VGL119" s="5"/>
      <c r="VGM119" s="5"/>
      <c r="VGN119" s="5"/>
      <c r="VGO119" s="5"/>
      <c r="VGP119" s="5"/>
      <c r="VGQ119" s="5"/>
      <c r="VGR119" s="5"/>
      <c r="VGS119" s="5"/>
      <c r="VGT119" s="5"/>
      <c r="VGU119" s="5"/>
      <c r="VGV119" s="5"/>
      <c r="VGW119" s="5"/>
      <c r="VGX119" s="5"/>
      <c r="VGY119" s="5"/>
      <c r="VGZ119" s="5"/>
      <c r="VHA119" s="5"/>
      <c r="VHB119" s="5"/>
      <c r="VHC119" s="5"/>
      <c r="VHD119" s="5"/>
      <c r="VHE119" s="5"/>
      <c r="VHF119" s="5"/>
      <c r="VHG119" s="5"/>
      <c r="VHH119" s="5"/>
      <c r="VHI119" s="5"/>
      <c r="VHJ119" s="5"/>
      <c r="VHK119" s="5"/>
      <c r="VHL119" s="5"/>
      <c r="VHM119" s="5"/>
      <c r="VHN119" s="5"/>
      <c r="VHO119" s="5"/>
      <c r="VHP119" s="5"/>
      <c r="VHQ119" s="5"/>
      <c r="VHR119" s="5"/>
      <c r="VHS119" s="5"/>
      <c r="VHT119" s="5"/>
      <c r="VHU119" s="5"/>
      <c r="VHV119" s="5"/>
      <c r="VHW119" s="5"/>
      <c r="VHX119" s="5"/>
      <c r="VHY119" s="5"/>
      <c r="VHZ119" s="5"/>
      <c r="VIA119" s="5"/>
      <c r="VIB119" s="5"/>
      <c r="VIC119" s="5"/>
      <c r="VID119" s="5"/>
      <c r="VIE119" s="5"/>
      <c r="VIF119" s="5"/>
      <c r="VIG119" s="5"/>
      <c r="VIH119" s="5"/>
      <c r="VII119" s="5"/>
      <c r="VIJ119" s="5"/>
      <c r="VIK119" s="5"/>
      <c r="VIL119" s="5"/>
      <c r="VIM119" s="5"/>
      <c r="VIN119" s="5"/>
      <c r="VIO119" s="5"/>
      <c r="VIP119" s="5"/>
      <c r="VIQ119" s="5"/>
      <c r="VIR119" s="5"/>
      <c r="VIS119" s="5"/>
      <c r="VIT119" s="5"/>
      <c r="VIU119" s="5"/>
      <c r="VIV119" s="5"/>
      <c r="VIW119" s="5"/>
      <c r="VIX119" s="5"/>
      <c r="VIY119" s="5"/>
      <c r="VIZ119" s="5"/>
      <c r="VJA119" s="5"/>
      <c r="VJB119" s="5"/>
      <c r="VJC119" s="5"/>
      <c r="VJD119" s="5"/>
      <c r="VJE119" s="5"/>
      <c r="VJF119" s="5"/>
      <c r="VJG119" s="5"/>
      <c r="VJH119" s="5"/>
      <c r="VJI119" s="5"/>
      <c r="VJJ119" s="5"/>
      <c r="VJK119" s="5"/>
      <c r="VJL119" s="5"/>
      <c r="VJM119" s="5"/>
      <c r="VJN119" s="5"/>
      <c r="VJO119" s="5"/>
      <c r="VJP119" s="5"/>
      <c r="VJQ119" s="5"/>
      <c r="VJR119" s="5"/>
      <c r="VJS119" s="5"/>
      <c r="VJT119" s="5"/>
      <c r="VJU119" s="5"/>
      <c r="VJV119" s="5"/>
      <c r="VJW119" s="5"/>
      <c r="VJX119" s="5"/>
      <c r="VJY119" s="5"/>
      <c r="VJZ119" s="5"/>
      <c r="VKA119" s="5"/>
      <c r="VKB119" s="5"/>
      <c r="VKC119" s="5"/>
      <c r="VKD119" s="5"/>
      <c r="VKE119" s="5"/>
      <c r="VKF119" s="5"/>
      <c r="VKG119" s="5"/>
      <c r="VKH119" s="5"/>
      <c r="VKI119" s="5"/>
      <c r="VKJ119" s="5"/>
      <c r="VKK119" s="5"/>
      <c r="VKL119" s="5"/>
      <c r="VKM119" s="5"/>
      <c r="VKN119" s="5"/>
      <c r="VKO119" s="5"/>
      <c r="VKP119" s="5"/>
      <c r="VKQ119" s="5"/>
      <c r="VKR119" s="5"/>
      <c r="VKS119" s="5"/>
      <c r="VKT119" s="5"/>
      <c r="VKU119" s="5"/>
      <c r="VKV119" s="5"/>
      <c r="VKW119" s="5"/>
      <c r="VKX119" s="5"/>
      <c r="VKY119" s="5"/>
      <c r="VKZ119" s="5"/>
      <c r="VLA119" s="5"/>
      <c r="VLB119" s="5"/>
      <c r="VLC119" s="5"/>
      <c r="VLD119" s="5"/>
      <c r="VLE119" s="5"/>
      <c r="VLF119" s="5"/>
      <c r="VLG119" s="5"/>
      <c r="VLH119" s="5"/>
      <c r="VLI119" s="5"/>
      <c r="VLJ119" s="5"/>
      <c r="VLK119" s="5"/>
      <c r="VLL119" s="5"/>
      <c r="VLM119" s="5"/>
      <c r="VLN119" s="5"/>
      <c r="VLO119" s="5"/>
      <c r="VLP119" s="5"/>
      <c r="VLQ119" s="5"/>
      <c r="VLR119" s="5"/>
      <c r="VLS119" s="5"/>
      <c r="VLT119" s="5"/>
      <c r="VLU119" s="5"/>
      <c r="VLV119" s="5"/>
      <c r="VLW119" s="5"/>
      <c r="VLX119" s="5"/>
      <c r="VLY119" s="5"/>
      <c r="VLZ119" s="5"/>
      <c r="VMA119" s="5"/>
      <c r="VMB119" s="5"/>
      <c r="VMC119" s="5"/>
      <c r="VMD119" s="5"/>
      <c r="VME119" s="5"/>
      <c r="VMF119" s="5"/>
      <c r="VMG119" s="5"/>
      <c r="VMH119" s="5"/>
      <c r="VMI119" s="5"/>
      <c r="VMJ119" s="5"/>
      <c r="VMK119" s="5"/>
      <c r="VML119" s="5"/>
      <c r="VMM119" s="5"/>
      <c r="VMN119" s="5"/>
      <c r="VMO119" s="5"/>
      <c r="VMP119" s="5"/>
      <c r="VMQ119" s="5"/>
      <c r="VMR119" s="5"/>
      <c r="VMS119" s="5"/>
      <c r="VMT119" s="5"/>
      <c r="VMU119" s="5"/>
      <c r="VMV119" s="5"/>
      <c r="VMW119" s="5"/>
      <c r="VMX119" s="5"/>
      <c r="VMY119" s="5"/>
      <c r="VMZ119" s="5"/>
      <c r="VNA119" s="5"/>
      <c r="VNB119" s="5"/>
      <c r="VNC119" s="5"/>
      <c r="VND119" s="5"/>
      <c r="VNE119" s="5"/>
      <c r="VNF119" s="5"/>
      <c r="VNG119" s="5"/>
      <c r="VNH119" s="5"/>
      <c r="VNI119" s="5"/>
      <c r="VNJ119" s="5"/>
      <c r="VNK119" s="5"/>
      <c r="VNL119" s="5"/>
      <c r="VNM119" s="5"/>
      <c r="VNN119" s="5"/>
      <c r="VNO119" s="5"/>
      <c r="VNP119" s="5"/>
      <c r="VNQ119" s="5"/>
      <c r="VNR119" s="5"/>
      <c r="VNS119" s="5"/>
      <c r="VNT119" s="5"/>
      <c r="VNU119" s="5"/>
      <c r="VNV119" s="5"/>
      <c r="VNW119" s="5"/>
      <c r="VNX119" s="5"/>
      <c r="VNY119" s="5"/>
      <c r="VNZ119" s="5"/>
      <c r="VOA119" s="5"/>
      <c r="VOB119" s="5"/>
      <c r="VOC119" s="5"/>
      <c r="VOD119" s="5"/>
      <c r="VOE119" s="5"/>
      <c r="VOF119" s="5"/>
      <c r="VOG119" s="5"/>
      <c r="VOH119" s="5"/>
      <c r="VOI119" s="5"/>
      <c r="VOJ119" s="5"/>
      <c r="VOK119" s="5"/>
      <c r="VOL119" s="5"/>
      <c r="VOM119" s="5"/>
      <c r="VON119" s="5"/>
      <c r="VOO119" s="5"/>
      <c r="VOP119" s="5"/>
      <c r="VOQ119" s="5"/>
      <c r="VOR119" s="5"/>
      <c r="VOS119" s="5"/>
      <c r="VOT119" s="5"/>
      <c r="VOU119" s="5"/>
      <c r="VOV119" s="5"/>
      <c r="VOW119" s="5"/>
      <c r="VOX119" s="5"/>
      <c r="VOY119" s="5"/>
      <c r="VOZ119" s="5"/>
      <c r="VPA119" s="5"/>
      <c r="VPB119" s="5"/>
      <c r="VPC119" s="5"/>
      <c r="VPD119" s="5"/>
      <c r="VPE119" s="5"/>
      <c r="VPF119" s="5"/>
      <c r="VPG119" s="5"/>
      <c r="VPH119" s="5"/>
      <c r="VPI119" s="5"/>
      <c r="VPJ119" s="5"/>
      <c r="VPK119" s="5"/>
      <c r="VPL119" s="5"/>
      <c r="VPM119" s="5"/>
      <c r="VPN119" s="5"/>
      <c r="VPO119" s="5"/>
      <c r="VPP119" s="5"/>
      <c r="VPQ119" s="5"/>
      <c r="VPR119" s="5"/>
      <c r="VPS119" s="5"/>
      <c r="VPT119" s="5"/>
      <c r="VPU119" s="5"/>
      <c r="VPV119" s="5"/>
      <c r="VPW119" s="5"/>
      <c r="VPX119" s="5"/>
      <c r="VPY119" s="5"/>
      <c r="VPZ119" s="5"/>
      <c r="VQA119" s="5"/>
      <c r="VQB119" s="5"/>
      <c r="VQC119" s="5"/>
      <c r="VQD119" s="5"/>
      <c r="VQE119" s="5"/>
      <c r="VQF119" s="5"/>
      <c r="VQG119" s="5"/>
      <c r="VQH119" s="5"/>
      <c r="VQI119" s="5"/>
      <c r="VQJ119" s="5"/>
      <c r="VQK119" s="5"/>
      <c r="VQL119" s="5"/>
      <c r="VQM119" s="5"/>
      <c r="VQN119" s="5"/>
      <c r="VQO119" s="5"/>
      <c r="VQP119" s="5"/>
      <c r="VQQ119" s="5"/>
      <c r="VQR119" s="5"/>
      <c r="VQS119" s="5"/>
      <c r="VQT119" s="5"/>
      <c r="VQU119" s="5"/>
      <c r="VQV119" s="5"/>
      <c r="VQW119" s="5"/>
      <c r="VQX119" s="5"/>
      <c r="VQY119" s="5"/>
      <c r="VQZ119" s="5"/>
      <c r="VRA119" s="5"/>
      <c r="VRB119" s="5"/>
      <c r="VRC119" s="5"/>
      <c r="VRD119" s="5"/>
      <c r="VRE119" s="5"/>
      <c r="VRF119" s="5"/>
      <c r="VRG119" s="5"/>
      <c r="VRH119" s="5"/>
      <c r="VRI119" s="5"/>
      <c r="VRJ119" s="5"/>
      <c r="VRK119" s="5"/>
      <c r="VRL119" s="5"/>
      <c r="VRM119" s="5"/>
      <c r="VRN119" s="5"/>
      <c r="VRO119" s="5"/>
      <c r="VRP119" s="5"/>
      <c r="VRQ119" s="5"/>
      <c r="VRR119" s="5"/>
      <c r="VRS119" s="5"/>
      <c r="VRT119" s="5"/>
      <c r="VRU119" s="5"/>
      <c r="VRV119" s="5"/>
      <c r="VRW119" s="5"/>
      <c r="VRX119" s="5"/>
      <c r="VRY119" s="5"/>
      <c r="VRZ119" s="5"/>
      <c r="VSA119" s="5"/>
      <c r="VSB119" s="5"/>
      <c r="VSC119" s="5"/>
      <c r="VSD119" s="5"/>
      <c r="VSE119" s="5"/>
      <c r="VSF119" s="5"/>
      <c r="VSG119" s="5"/>
      <c r="VSH119" s="5"/>
      <c r="VSI119" s="5"/>
      <c r="VSJ119" s="5"/>
      <c r="VSK119" s="5"/>
      <c r="VSL119" s="5"/>
      <c r="VSM119" s="5"/>
      <c r="VSN119" s="5"/>
      <c r="VSO119" s="5"/>
      <c r="VSP119" s="5"/>
      <c r="VSQ119" s="5"/>
      <c r="VSR119" s="5"/>
      <c r="VSS119" s="5"/>
      <c r="VST119" s="5"/>
      <c r="VSU119" s="5"/>
      <c r="VSV119" s="5"/>
      <c r="VSW119" s="5"/>
      <c r="VSX119" s="5"/>
      <c r="VSY119" s="5"/>
      <c r="VSZ119" s="5"/>
      <c r="VTA119" s="5"/>
      <c r="VTB119" s="5"/>
      <c r="VTC119" s="5"/>
      <c r="VTD119" s="5"/>
      <c r="VTE119" s="5"/>
      <c r="VTF119" s="5"/>
      <c r="VTG119" s="5"/>
      <c r="VTH119" s="5"/>
      <c r="VTI119" s="5"/>
      <c r="VTJ119" s="5"/>
      <c r="VTK119" s="5"/>
      <c r="VTL119" s="5"/>
      <c r="VTM119" s="5"/>
      <c r="VTN119" s="5"/>
      <c r="VTO119" s="5"/>
      <c r="VTP119" s="5"/>
      <c r="VTQ119" s="5"/>
      <c r="VTR119" s="5"/>
      <c r="VTS119" s="5"/>
      <c r="VTT119" s="5"/>
      <c r="VTU119" s="5"/>
      <c r="VTV119" s="5"/>
      <c r="VTW119" s="5"/>
      <c r="VTX119" s="5"/>
      <c r="VTY119" s="5"/>
      <c r="VTZ119" s="5"/>
      <c r="VUA119" s="5"/>
      <c r="VUB119" s="5"/>
      <c r="VUC119" s="5"/>
      <c r="VUD119" s="5"/>
      <c r="VUE119" s="5"/>
      <c r="VUF119" s="5"/>
      <c r="VUG119" s="5"/>
      <c r="VUH119" s="5"/>
      <c r="VUI119" s="5"/>
      <c r="VUJ119" s="5"/>
      <c r="VUK119" s="5"/>
      <c r="VUL119" s="5"/>
      <c r="VUM119" s="5"/>
      <c r="VUN119" s="5"/>
      <c r="VUO119" s="5"/>
      <c r="VUP119" s="5"/>
      <c r="VUQ119" s="5"/>
      <c r="VUR119" s="5"/>
      <c r="VUS119" s="5"/>
      <c r="VUT119" s="5"/>
      <c r="VUU119" s="5"/>
      <c r="VUV119" s="5"/>
      <c r="VUW119" s="5"/>
      <c r="VUX119" s="5"/>
      <c r="VUY119" s="5"/>
      <c r="VUZ119" s="5"/>
      <c r="VVA119" s="5"/>
      <c r="VVB119" s="5"/>
      <c r="VVC119" s="5"/>
      <c r="VVD119" s="5"/>
      <c r="VVE119" s="5"/>
      <c r="VVF119" s="5"/>
      <c r="VVG119" s="5"/>
      <c r="VVH119" s="5"/>
      <c r="VVI119" s="5"/>
      <c r="VVJ119" s="5"/>
      <c r="VVK119" s="5"/>
      <c r="VVL119" s="5"/>
      <c r="VVM119" s="5"/>
      <c r="VVN119" s="5"/>
      <c r="VVO119" s="5"/>
      <c r="VVP119" s="5"/>
      <c r="VVQ119" s="5"/>
      <c r="VVR119" s="5"/>
      <c r="VVS119" s="5"/>
      <c r="VVT119" s="5"/>
      <c r="VVU119" s="5"/>
      <c r="VVV119" s="5"/>
      <c r="VVW119" s="5"/>
      <c r="VVX119" s="5"/>
      <c r="VVY119" s="5"/>
      <c r="VVZ119" s="5"/>
      <c r="VWA119" s="5"/>
      <c r="VWB119" s="5"/>
      <c r="VWC119" s="5"/>
      <c r="VWD119" s="5"/>
      <c r="VWE119" s="5"/>
      <c r="VWF119" s="5"/>
      <c r="VWG119" s="5"/>
      <c r="VWH119" s="5"/>
      <c r="VWI119" s="5"/>
      <c r="VWJ119" s="5"/>
      <c r="VWK119" s="5"/>
      <c r="VWL119" s="5"/>
      <c r="VWM119" s="5"/>
      <c r="VWN119" s="5"/>
      <c r="VWO119" s="5"/>
      <c r="VWP119" s="5"/>
      <c r="VWQ119" s="5"/>
      <c r="VWR119" s="5"/>
      <c r="VWS119" s="5"/>
      <c r="VWT119" s="5"/>
      <c r="VWU119" s="5"/>
      <c r="VWV119" s="5"/>
      <c r="VWW119" s="5"/>
      <c r="VWX119" s="5"/>
      <c r="VWY119" s="5"/>
      <c r="VWZ119" s="5"/>
      <c r="VXA119" s="5"/>
      <c r="VXB119" s="5"/>
      <c r="VXC119" s="5"/>
      <c r="VXD119" s="5"/>
      <c r="VXE119" s="5"/>
      <c r="VXF119" s="5"/>
      <c r="VXG119" s="5"/>
      <c r="VXH119" s="5"/>
      <c r="VXI119" s="5"/>
      <c r="VXJ119" s="5"/>
      <c r="VXK119" s="5"/>
      <c r="VXL119" s="5"/>
      <c r="VXM119" s="5"/>
      <c r="VXN119" s="5"/>
      <c r="VXO119" s="5"/>
      <c r="VXP119" s="5"/>
      <c r="VXQ119" s="5"/>
      <c r="VXR119" s="5"/>
      <c r="VXS119" s="5"/>
      <c r="VXT119" s="5"/>
      <c r="VXU119" s="5"/>
      <c r="VXV119" s="5"/>
      <c r="VXW119" s="5"/>
      <c r="VXX119" s="5"/>
      <c r="VXY119" s="5"/>
      <c r="VXZ119" s="5"/>
      <c r="VYA119" s="5"/>
      <c r="VYB119" s="5"/>
      <c r="VYC119" s="5"/>
      <c r="VYD119" s="5"/>
      <c r="VYE119" s="5"/>
      <c r="VYF119" s="5"/>
      <c r="VYG119" s="5"/>
      <c r="VYH119" s="5"/>
      <c r="VYI119" s="5"/>
      <c r="VYJ119" s="5"/>
      <c r="VYK119" s="5"/>
      <c r="VYL119" s="5"/>
      <c r="VYM119" s="5"/>
      <c r="VYN119" s="5"/>
      <c r="VYO119" s="5"/>
      <c r="VYP119" s="5"/>
      <c r="VYQ119" s="5"/>
      <c r="VYR119" s="5"/>
      <c r="VYS119" s="5"/>
      <c r="VYT119" s="5"/>
      <c r="VYU119" s="5"/>
      <c r="VYV119" s="5"/>
      <c r="VYW119" s="5"/>
      <c r="VYX119" s="5"/>
      <c r="VYY119" s="5"/>
      <c r="VYZ119" s="5"/>
      <c r="VZA119" s="5"/>
      <c r="VZB119" s="5"/>
      <c r="VZC119" s="5"/>
      <c r="VZD119" s="5"/>
      <c r="VZE119" s="5"/>
      <c r="VZF119" s="5"/>
      <c r="VZG119" s="5"/>
      <c r="VZH119" s="5"/>
      <c r="VZI119" s="5"/>
      <c r="VZJ119" s="5"/>
      <c r="VZK119" s="5"/>
      <c r="VZL119" s="5"/>
      <c r="VZM119" s="5"/>
      <c r="VZN119" s="5"/>
      <c r="VZO119" s="5"/>
      <c r="VZP119" s="5"/>
      <c r="VZQ119" s="5"/>
      <c r="VZR119" s="5"/>
      <c r="VZS119" s="5"/>
      <c r="VZT119" s="5"/>
      <c r="VZU119" s="5"/>
      <c r="VZV119" s="5"/>
      <c r="VZW119" s="5"/>
      <c r="VZX119" s="5"/>
      <c r="VZY119" s="5"/>
      <c r="VZZ119" s="5"/>
      <c r="WAA119" s="5"/>
      <c r="WAB119" s="5"/>
      <c r="WAC119" s="5"/>
      <c r="WAD119" s="5"/>
      <c r="WAE119" s="5"/>
      <c r="WAF119" s="5"/>
      <c r="WAG119" s="5"/>
      <c r="WAH119" s="5"/>
      <c r="WAI119" s="5"/>
      <c r="WAJ119" s="5"/>
      <c r="WAK119" s="5"/>
      <c r="WAL119" s="5"/>
      <c r="WAM119" s="5"/>
      <c r="WAN119" s="5"/>
      <c r="WAO119" s="5"/>
      <c r="WAP119" s="5"/>
      <c r="WAQ119" s="5"/>
      <c r="WAR119" s="5"/>
      <c r="WAS119" s="5"/>
      <c r="WAT119" s="5"/>
      <c r="WAU119" s="5"/>
      <c r="WAV119" s="5"/>
      <c r="WAW119" s="5"/>
      <c r="WAX119" s="5"/>
      <c r="WAY119" s="5"/>
      <c r="WAZ119" s="5"/>
      <c r="WBA119" s="5"/>
      <c r="WBB119" s="5"/>
      <c r="WBC119" s="5"/>
      <c r="WBD119" s="5"/>
      <c r="WBE119" s="5"/>
      <c r="WBF119" s="5"/>
      <c r="WBG119" s="5"/>
      <c r="WBH119" s="5"/>
      <c r="WBI119" s="5"/>
      <c r="WBJ119" s="5"/>
      <c r="WBK119" s="5"/>
      <c r="WBL119" s="5"/>
      <c r="WBM119" s="5"/>
      <c r="WBN119" s="5"/>
      <c r="WBO119" s="5"/>
      <c r="WBP119" s="5"/>
      <c r="WBQ119" s="5"/>
      <c r="WBR119" s="5"/>
      <c r="WBS119" s="5"/>
      <c r="WBT119" s="5"/>
      <c r="WBU119" s="5"/>
      <c r="WBV119" s="5"/>
      <c r="WBW119" s="5"/>
      <c r="WBX119" s="5"/>
      <c r="WBY119" s="5"/>
      <c r="WBZ119" s="5"/>
      <c r="WCA119" s="5"/>
      <c r="WCB119" s="5"/>
      <c r="WCC119" s="5"/>
      <c r="WCD119" s="5"/>
      <c r="WCE119" s="5"/>
      <c r="WCF119" s="5"/>
      <c r="WCG119" s="5"/>
      <c r="WCH119" s="5"/>
      <c r="WCI119" s="5"/>
      <c r="WCJ119" s="5"/>
      <c r="WCK119" s="5"/>
      <c r="WCL119" s="5"/>
      <c r="WCM119" s="5"/>
      <c r="WCN119" s="5"/>
      <c r="WCO119" s="5"/>
      <c r="WCP119" s="5"/>
      <c r="WCQ119" s="5"/>
      <c r="WCR119" s="5"/>
      <c r="WCS119" s="5"/>
      <c r="WCT119" s="5"/>
      <c r="WCU119" s="5"/>
      <c r="WCV119" s="5"/>
      <c r="WCW119" s="5"/>
      <c r="WCX119" s="5"/>
      <c r="WCY119" s="5"/>
      <c r="WCZ119" s="5"/>
      <c r="WDA119" s="5"/>
      <c r="WDB119" s="5"/>
      <c r="WDC119" s="5"/>
      <c r="WDD119" s="5"/>
      <c r="WDE119" s="5"/>
      <c r="WDF119" s="5"/>
      <c r="WDG119" s="5"/>
      <c r="WDH119" s="5"/>
      <c r="WDI119" s="5"/>
      <c r="WDJ119" s="5"/>
      <c r="WDK119" s="5"/>
      <c r="WDL119" s="5"/>
      <c r="WDM119" s="5"/>
      <c r="WDN119" s="5"/>
      <c r="WDO119" s="5"/>
      <c r="WDP119" s="5"/>
      <c r="WDQ119" s="5"/>
      <c r="WDR119" s="5"/>
      <c r="WDS119" s="5"/>
      <c r="WDT119" s="5"/>
      <c r="WDU119" s="5"/>
      <c r="WDV119" s="5"/>
      <c r="WDW119" s="5"/>
      <c r="WDX119" s="5"/>
      <c r="WDY119" s="5"/>
      <c r="WDZ119" s="5"/>
      <c r="WEA119" s="5"/>
      <c r="WEB119" s="5"/>
      <c r="WEC119" s="5"/>
      <c r="WED119" s="5"/>
      <c r="WEE119" s="5"/>
      <c r="WEF119" s="5"/>
      <c r="WEG119" s="5"/>
      <c r="WEH119" s="5"/>
      <c r="WEI119" s="5"/>
      <c r="WEJ119" s="5"/>
      <c r="WEK119" s="5"/>
      <c r="WEL119" s="5"/>
      <c r="WEM119" s="5"/>
      <c r="WEN119" s="5"/>
      <c r="WEO119" s="5"/>
      <c r="WEP119" s="5"/>
      <c r="WEQ119" s="5"/>
      <c r="WER119" s="5"/>
      <c r="WES119" s="5"/>
      <c r="WET119" s="5"/>
      <c r="WEU119" s="5"/>
      <c r="WEV119" s="5"/>
      <c r="WEW119" s="5"/>
      <c r="WEX119" s="5"/>
      <c r="WEY119" s="5"/>
      <c r="WEZ119" s="5"/>
      <c r="WFA119" s="5"/>
      <c r="WFB119" s="5"/>
      <c r="WFC119" s="5"/>
      <c r="WFD119" s="5"/>
      <c r="WFE119" s="5"/>
      <c r="WFF119" s="5"/>
      <c r="WFG119" s="5"/>
      <c r="WFH119" s="5"/>
      <c r="WFI119" s="5"/>
      <c r="WFJ119" s="5"/>
      <c r="WFK119" s="5"/>
      <c r="WFL119" s="5"/>
      <c r="WFM119" s="5"/>
      <c r="WFN119" s="5"/>
      <c r="WFO119" s="5"/>
      <c r="WFP119" s="5"/>
      <c r="WFQ119" s="5"/>
      <c r="WFR119" s="5"/>
      <c r="WFS119" s="5"/>
      <c r="WFT119" s="5"/>
      <c r="WFU119" s="5"/>
      <c r="WFV119" s="5"/>
      <c r="WFW119" s="5"/>
      <c r="WFX119" s="5"/>
      <c r="WFY119" s="5"/>
      <c r="WFZ119" s="5"/>
      <c r="WGA119" s="5"/>
      <c r="WGB119" s="5"/>
      <c r="WGC119" s="5"/>
      <c r="WGD119" s="5"/>
      <c r="WGE119" s="5"/>
      <c r="WGF119" s="5"/>
      <c r="WGG119" s="5"/>
      <c r="WGH119" s="5"/>
      <c r="WGI119" s="5"/>
      <c r="WGJ119" s="5"/>
      <c r="WGK119" s="5"/>
      <c r="WGL119" s="5"/>
      <c r="WGM119" s="5"/>
      <c r="WGN119" s="5"/>
      <c r="WGO119" s="5"/>
      <c r="WGP119" s="5"/>
      <c r="WGQ119" s="5"/>
      <c r="WGR119" s="5"/>
      <c r="WGS119" s="5"/>
      <c r="WGT119" s="5"/>
      <c r="WGU119" s="5"/>
      <c r="WGV119" s="5"/>
      <c r="WGW119" s="5"/>
      <c r="WGX119" s="5"/>
      <c r="WGY119" s="5"/>
      <c r="WGZ119" s="5"/>
      <c r="WHA119" s="5"/>
      <c r="WHB119" s="5"/>
      <c r="WHC119" s="5"/>
      <c r="WHD119" s="5"/>
      <c r="WHE119" s="5"/>
      <c r="WHF119" s="5"/>
      <c r="WHG119" s="5"/>
      <c r="WHH119" s="5"/>
      <c r="WHI119" s="5"/>
      <c r="WHJ119" s="5"/>
      <c r="WHK119" s="5"/>
      <c r="WHL119" s="5"/>
      <c r="WHM119" s="5"/>
      <c r="WHN119" s="5"/>
      <c r="WHO119" s="5"/>
      <c r="WHP119" s="5"/>
      <c r="WHQ119" s="5"/>
      <c r="WHR119" s="5"/>
      <c r="WHS119" s="5"/>
      <c r="WHT119" s="5"/>
      <c r="WHU119" s="5"/>
      <c r="WHV119" s="5"/>
      <c r="WHW119" s="5"/>
      <c r="WHX119" s="5"/>
      <c r="WHY119" s="5"/>
      <c r="WHZ119" s="5"/>
      <c r="WIA119" s="5"/>
      <c r="WIB119" s="5"/>
      <c r="WIC119" s="5"/>
      <c r="WID119" s="5"/>
      <c r="WIE119" s="5"/>
      <c r="WIF119" s="5"/>
      <c r="WIG119" s="5"/>
      <c r="WIH119" s="5"/>
      <c r="WII119" s="5"/>
      <c r="WIJ119" s="5"/>
      <c r="WIK119" s="5"/>
      <c r="WIL119" s="5"/>
      <c r="WIM119" s="5"/>
      <c r="WIN119" s="5"/>
      <c r="WIO119" s="5"/>
      <c r="WIP119" s="5"/>
      <c r="WIQ119" s="5"/>
      <c r="WIR119" s="5"/>
      <c r="WIS119" s="5"/>
      <c r="WIT119" s="5"/>
      <c r="WIU119" s="5"/>
      <c r="WIV119" s="5"/>
      <c r="WIW119" s="5"/>
      <c r="WIX119" s="5"/>
      <c r="WIY119" s="5"/>
      <c r="WIZ119" s="5"/>
      <c r="WJA119" s="5"/>
      <c r="WJB119" s="5"/>
      <c r="WJC119" s="5"/>
      <c r="WJD119" s="5"/>
      <c r="WJE119" s="5"/>
      <c r="WJF119" s="5"/>
      <c r="WJG119" s="5"/>
      <c r="WJH119" s="5"/>
      <c r="WJI119" s="5"/>
      <c r="WJJ119" s="5"/>
      <c r="WJK119" s="5"/>
      <c r="WJL119" s="5"/>
      <c r="WJM119" s="5"/>
      <c r="WJN119" s="5"/>
      <c r="WJO119" s="5"/>
      <c r="WJP119" s="5"/>
      <c r="WJQ119" s="5"/>
      <c r="WJR119" s="5"/>
      <c r="WJS119" s="5"/>
      <c r="WJT119" s="5"/>
      <c r="WJU119" s="5"/>
      <c r="WJV119" s="5"/>
      <c r="WJW119" s="5"/>
      <c r="WJX119" s="5"/>
      <c r="WJY119" s="5"/>
      <c r="WJZ119" s="5"/>
      <c r="WKA119" s="5"/>
      <c r="WKB119" s="5"/>
      <c r="WKC119" s="5"/>
      <c r="WKD119" s="5"/>
      <c r="WKE119" s="5"/>
      <c r="WKF119" s="5"/>
      <c r="WKG119" s="5"/>
      <c r="WKH119" s="5"/>
      <c r="WKI119" s="5"/>
      <c r="WKJ119" s="5"/>
      <c r="WKK119" s="5"/>
      <c r="WKL119" s="5"/>
      <c r="WKM119" s="5"/>
      <c r="WKN119" s="5"/>
      <c r="WKO119" s="5"/>
      <c r="WKP119" s="5"/>
      <c r="WKQ119" s="5"/>
      <c r="WKR119" s="5"/>
      <c r="WKS119" s="5"/>
      <c r="WKT119" s="5"/>
      <c r="WKU119" s="5"/>
      <c r="WKV119" s="5"/>
      <c r="WKW119" s="5"/>
      <c r="WKX119" s="5"/>
      <c r="WKY119" s="5"/>
      <c r="WKZ119" s="5"/>
      <c r="WLA119" s="5"/>
      <c r="WLB119" s="5"/>
      <c r="WLC119" s="5"/>
      <c r="WLD119" s="5"/>
      <c r="WLE119" s="5"/>
      <c r="WLF119" s="5"/>
      <c r="WLG119" s="5"/>
      <c r="WLH119" s="5"/>
      <c r="WLI119" s="5"/>
      <c r="WLJ119" s="5"/>
      <c r="WLK119" s="5"/>
      <c r="WLL119" s="5"/>
      <c r="WLM119" s="5"/>
      <c r="WLN119" s="5"/>
      <c r="WLO119" s="5"/>
      <c r="WLP119" s="5"/>
      <c r="WLQ119" s="5"/>
      <c r="WLR119" s="5"/>
      <c r="WLS119" s="5"/>
      <c r="WLT119" s="5"/>
      <c r="WLU119" s="5"/>
      <c r="WLV119" s="5"/>
      <c r="WLW119" s="5"/>
      <c r="WLX119" s="5"/>
      <c r="WLY119" s="5"/>
      <c r="WLZ119" s="5"/>
      <c r="WMA119" s="5"/>
      <c r="WMB119" s="5"/>
      <c r="WMC119" s="5"/>
      <c r="WMD119" s="5"/>
      <c r="WME119" s="5"/>
      <c r="WMF119" s="5"/>
      <c r="WMG119" s="5"/>
      <c r="WMH119" s="5"/>
      <c r="WMI119" s="5"/>
      <c r="WMJ119" s="5"/>
      <c r="WMK119" s="5"/>
      <c r="WML119" s="5"/>
      <c r="WMM119" s="5"/>
      <c r="WMN119" s="5"/>
      <c r="WMO119" s="5"/>
      <c r="WMP119" s="5"/>
      <c r="WMQ119" s="5"/>
      <c r="WMR119" s="5"/>
      <c r="WMS119" s="5"/>
      <c r="WMT119" s="5"/>
      <c r="WMU119" s="5"/>
      <c r="WMV119" s="5"/>
      <c r="WMW119" s="5"/>
      <c r="WMX119" s="5"/>
      <c r="WMY119" s="5"/>
      <c r="WMZ119" s="5"/>
      <c r="WNA119" s="5"/>
      <c r="WNB119" s="5"/>
      <c r="WNC119" s="5"/>
      <c r="WND119" s="5"/>
      <c r="WNE119" s="5"/>
      <c r="WNF119" s="5"/>
      <c r="WNG119" s="5"/>
      <c r="WNH119" s="5"/>
      <c r="WNI119" s="5"/>
      <c r="WNJ119" s="5"/>
      <c r="WNK119" s="5"/>
      <c r="WNL119" s="5"/>
      <c r="WNM119" s="5"/>
      <c r="WNN119" s="5"/>
      <c r="WNO119" s="5"/>
      <c r="WNP119" s="5"/>
      <c r="WNQ119" s="5"/>
      <c r="WNR119" s="5"/>
      <c r="WNS119" s="5"/>
      <c r="WNT119" s="5"/>
      <c r="WNU119" s="5"/>
      <c r="WNV119" s="5"/>
      <c r="WNW119" s="5"/>
      <c r="WNX119" s="5"/>
      <c r="WNY119" s="5"/>
      <c r="WNZ119" s="5"/>
      <c r="WOA119" s="5"/>
      <c r="WOB119" s="5"/>
      <c r="WOC119" s="5"/>
      <c r="WOD119" s="5"/>
      <c r="WOE119" s="5"/>
      <c r="WOF119" s="5"/>
      <c r="WOG119" s="5"/>
      <c r="WOH119" s="5"/>
      <c r="WOI119" s="5"/>
      <c r="WOJ119" s="5"/>
      <c r="WOK119" s="5"/>
      <c r="WOL119" s="5"/>
      <c r="WOM119" s="5"/>
      <c r="WON119" s="5"/>
      <c r="WOO119" s="5"/>
      <c r="WOP119" s="5"/>
      <c r="WOQ119" s="5"/>
      <c r="WOR119" s="5"/>
      <c r="WOS119" s="5"/>
      <c r="WOT119" s="5"/>
      <c r="WOU119" s="5"/>
      <c r="WOV119" s="5"/>
      <c r="WOW119" s="5"/>
      <c r="WOX119" s="5"/>
      <c r="WOY119" s="5"/>
      <c r="WOZ119" s="5"/>
      <c r="WPA119" s="5"/>
      <c r="WPB119" s="5"/>
      <c r="WPC119" s="5"/>
      <c r="WPD119" s="5"/>
      <c r="WPE119" s="5"/>
      <c r="WPF119" s="5"/>
      <c r="WPG119" s="5"/>
      <c r="WPH119" s="5"/>
      <c r="WPI119" s="5"/>
      <c r="WPJ119" s="5"/>
      <c r="WPK119" s="5"/>
      <c r="WPL119" s="5"/>
      <c r="WPM119" s="5"/>
      <c r="WPN119" s="5"/>
      <c r="WPO119" s="5"/>
      <c r="WPP119" s="5"/>
      <c r="WPQ119" s="5"/>
      <c r="WPR119" s="5"/>
      <c r="WPS119" s="5"/>
      <c r="WPT119" s="5"/>
      <c r="WPU119" s="5"/>
      <c r="WPV119" s="5"/>
      <c r="WPW119" s="5"/>
      <c r="WPX119" s="5"/>
      <c r="WPY119" s="5"/>
      <c r="WPZ119" s="5"/>
      <c r="WQA119" s="5"/>
      <c r="WQB119" s="5"/>
      <c r="WQC119" s="5"/>
      <c r="WQD119" s="5"/>
      <c r="WQE119" s="5"/>
      <c r="WQF119" s="5"/>
      <c r="WQG119" s="5"/>
      <c r="WQH119" s="5"/>
      <c r="WQI119" s="5"/>
      <c r="WQJ119" s="5"/>
      <c r="WQK119" s="5"/>
      <c r="WQL119" s="5"/>
      <c r="WQM119" s="5"/>
      <c r="WQN119" s="5"/>
      <c r="WQO119" s="5"/>
      <c r="WQP119" s="5"/>
      <c r="WQQ119" s="5"/>
      <c r="WQR119" s="5"/>
      <c r="WQS119" s="5"/>
      <c r="WQT119" s="5"/>
      <c r="WQU119" s="5"/>
      <c r="WQV119" s="5"/>
      <c r="WQW119" s="5"/>
      <c r="WQX119" s="5"/>
      <c r="WQY119" s="5"/>
      <c r="WQZ119" s="5"/>
      <c r="WRA119" s="5"/>
      <c r="WRB119" s="5"/>
      <c r="WRC119" s="5"/>
      <c r="WRD119" s="5"/>
      <c r="WRE119" s="5"/>
      <c r="WRF119" s="5"/>
      <c r="WRG119" s="5"/>
      <c r="WRH119" s="5"/>
      <c r="WRI119" s="5"/>
      <c r="WRJ119" s="5"/>
      <c r="WRK119" s="5"/>
      <c r="WRL119" s="5"/>
      <c r="WRM119" s="5"/>
      <c r="WRN119" s="5"/>
      <c r="WRO119" s="5"/>
      <c r="WRP119" s="5"/>
      <c r="WRQ119" s="5"/>
      <c r="WRR119" s="5"/>
      <c r="WRS119" s="5"/>
      <c r="WRT119" s="5"/>
      <c r="WRU119" s="5"/>
      <c r="WRV119" s="5"/>
      <c r="WRW119" s="5"/>
      <c r="WRX119" s="5"/>
      <c r="WRY119" s="5"/>
      <c r="WRZ119" s="5"/>
      <c r="WSA119" s="5"/>
      <c r="WSB119" s="5"/>
      <c r="WSC119" s="5"/>
      <c r="WSD119" s="5"/>
      <c r="WSE119" s="5"/>
      <c r="WSF119" s="5"/>
      <c r="WSG119" s="5"/>
      <c r="WSH119" s="5"/>
      <c r="WSI119" s="5"/>
      <c r="WSJ119" s="5"/>
      <c r="WSK119" s="5"/>
      <c r="WSL119" s="5"/>
      <c r="WSM119" s="5"/>
      <c r="WSN119" s="5"/>
      <c r="WSO119" s="5"/>
      <c r="WSP119" s="5"/>
      <c r="WSQ119" s="5"/>
      <c r="WSR119" s="5"/>
      <c r="WSS119" s="5"/>
      <c r="WST119" s="5"/>
      <c r="WSU119" s="5"/>
      <c r="WSV119" s="5"/>
      <c r="WSW119" s="5"/>
      <c r="WSX119" s="5"/>
      <c r="WSY119" s="5"/>
      <c r="WSZ119" s="5"/>
      <c r="WTA119" s="5"/>
      <c r="WTB119" s="5"/>
      <c r="WTC119" s="5"/>
      <c r="WTD119" s="5"/>
      <c r="WTE119" s="5"/>
      <c r="WTF119" s="5"/>
      <c r="WTG119" s="5"/>
      <c r="WTH119" s="5"/>
      <c r="WTI119" s="5"/>
      <c r="WTJ119" s="5"/>
      <c r="WTK119" s="5"/>
      <c r="WTL119" s="5"/>
      <c r="WTM119" s="5"/>
      <c r="WTN119" s="5"/>
      <c r="WTO119" s="5"/>
      <c r="WTP119" s="5"/>
      <c r="WTQ119" s="5"/>
      <c r="WTR119" s="5"/>
      <c r="WTS119" s="5"/>
      <c r="WTT119" s="5"/>
      <c r="WTU119" s="5"/>
      <c r="WTV119" s="5"/>
      <c r="WTW119" s="5"/>
      <c r="WTX119" s="5"/>
      <c r="WTY119" s="5"/>
      <c r="WTZ119" s="5"/>
      <c r="WUA119" s="5"/>
      <c r="WUB119" s="5"/>
      <c r="WUC119" s="5"/>
      <c r="WUD119" s="5"/>
      <c r="WUE119" s="5"/>
      <c r="WUF119" s="5"/>
      <c r="WUG119" s="5"/>
      <c r="WUH119" s="5"/>
      <c r="WUI119" s="5"/>
      <c r="WUJ119" s="5"/>
      <c r="WUK119" s="5"/>
      <c r="WUL119" s="5"/>
      <c r="WUM119" s="5"/>
      <c r="WUN119" s="5"/>
      <c r="WUO119" s="5"/>
      <c r="WUP119" s="5"/>
      <c r="WUQ119" s="5"/>
      <c r="WUR119" s="5"/>
      <c r="WUS119" s="5"/>
      <c r="WUT119" s="5"/>
      <c r="WUU119" s="5"/>
      <c r="WUV119" s="5"/>
      <c r="WUW119" s="5"/>
      <c r="WUX119" s="5"/>
      <c r="WUY119" s="5"/>
      <c r="WUZ119" s="5"/>
      <c r="WVA119" s="5"/>
      <c r="WVB119" s="5"/>
      <c r="WVC119" s="5"/>
      <c r="WVD119" s="5"/>
      <c r="WVE119" s="5"/>
      <c r="WVF119" s="5"/>
      <c r="WVG119" s="5"/>
      <c r="WVH119" s="5"/>
      <c r="WVI119" s="5"/>
      <c r="WVJ119" s="5"/>
      <c r="WVK119" s="5"/>
      <c r="WVL119" s="5"/>
      <c r="WVM119" s="5"/>
      <c r="WVN119" s="5"/>
      <c r="WVO119" s="5"/>
      <c r="WVP119" s="5"/>
      <c r="WVQ119" s="5"/>
      <c r="WVR119" s="5"/>
      <c r="WVS119" s="5"/>
      <c r="WVT119" s="5"/>
      <c r="WVU119" s="5"/>
      <c r="WVV119" s="5"/>
      <c r="WVW119" s="5"/>
      <c r="WVX119" s="5"/>
      <c r="WVY119" s="5"/>
      <c r="WVZ119" s="5"/>
      <c r="WWA119" s="5"/>
      <c r="WWB119" s="5"/>
      <c r="WWC119" s="5"/>
      <c r="WWD119" s="5"/>
      <c r="WWE119" s="5"/>
      <c r="WWF119" s="5"/>
      <c r="WWG119" s="5"/>
      <c r="WWH119" s="5"/>
      <c r="WWI119" s="5"/>
      <c r="WWJ119" s="5"/>
      <c r="WWK119" s="5"/>
      <c r="WWL119" s="5"/>
      <c r="WWM119" s="5"/>
      <c r="WWN119" s="5"/>
      <c r="WWO119" s="5"/>
      <c r="WWP119" s="5"/>
      <c r="WWQ119" s="5"/>
      <c r="WWR119" s="5"/>
      <c r="WWS119" s="5"/>
      <c r="WWT119" s="5"/>
      <c r="WWU119" s="5"/>
      <c r="WWV119" s="5"/>
      <c r="WWW119" s="5"/>
      <c r="WWX119" s="5"/>
      <c r="WWY119" s="5"/>
      <c r="WWZ119" s="5"/>
      <c r="WXA119" s="5"/>
      <c r="WXB119" s="5"/>
      <c r="WXC119" s="5"/>
      <c r="WXD119" s="5"/>
      <c r="WXE119" s="5"/>
      <c r="WXF119" s="5"/>
      <c r="WXG119" s="5"/>
      <c r="WXH119" s="5"/>
      <c r="WXI119" s="5"/>
      <c r="WXJ119" s="5"/>
      <c r="WXK119" s="5"/>
      <c r="WXL119" s="5"/>
      <c r="WXM119" s="5"/>
      <c r="WXN119" s="5"/>
      <c r="WXO119" s="5"/>
      <c r="WXP119" s="5"/>
      <c r="WXQ119" s="5"/>
      <c r="WXR119" s="5"/>
      <c r="WXS119" s="5"/>
      <c r="WXT119" s="5"/>
      <c r="WXU119" s="5"/>
      <c r="WXV119" s="5"/>
      <c r="WXW119" s="5"/>
      <c r="WXX119" s="5"/>
      <c r="WXY119" s="5"/>
      <c r="WXZ119" s="5"/>
      <c r="WYA119" s="5"/>
      <c r="WYB119" s="5"/>
      <c r="WYC119" s="5"/>
      <c r="WYD119" s="5"/>
      <c r="WYE119" s="5"/>
      <c r="WYF119" s="5"/>
      <c r="WYG119" s="5"/>
      <c r="WYH119" s="5"/>
      <c r="WYI119" s="5"/>
      <c r="WYJ119" s="5"/>
      <c r="WYK119" s="5"/>
      <c r="WYL119" s="5"/>
      <c r="WYM119" s="5"/>
      <c r="WYN119" s="5"/>
      <c r="WYO119" s="5"/>
      <c r="WYP119" s="5"/>
      <c r="WYQ119" s="5"/>
      <c r="WYR119" s="5"/>
      <c r="WYS119" s="5"/>
      <c r="WYT119" s="5"/>
      <c r="WYU119" s="5"/>
      <c r="WYV119" s="5"/>
      <c r="WYW119" s="5"/>
      <c r="WYX119" s="5"/>
      <c r="WYY119" s="5"/>
      <c r="WYZ119" s="5"/>
      <c r="WZA119" s="5"/>
      <c r="WZB119" s="5"/>
      <c r="WZC119" s="5"/>
      <c r="WZD119" s="5"/>
      <c r="WZE119" s="5"/>
      <c r="WZF119" s="5"/>
      <c r="WZG119" s="5"/>
      <c r="WZH119" s="5"/>
      <c r="WZI119" s="5"/>
      <c r="WZJ119" s="5"/>
      <c r="WZK119" s="5"/>
      <c r="WZL119" s="5"/>
      <c r="WZM119" s="5"/>
      <c r="WZN119" s="5"/>
      <c r="WZO119" s="5"/>
      <c r="WZP119" s="5"/>
      <c r="WZQ119" s="5"/>
      <c r="WZR119" s="5"/>
      <c r="WZS119" s="5"/>
      <c r="WZT119" s="5"/>
      <c r="WZU119" s="5"/>
      <c r="WZV119" s="5"/>
      <c r="WZW119" s="5"/>
      <c r="WZX119" s="5"/>
      <c r="WZY119" s="5"/>
      <c r="WZZ119" s="5"/>
      <c r="XAA119" s="5"/>
      <c r="XAB119" s="5"/>
      <c r="XAC119" s="5"/>
      <c r="XAD119" s="5"/>
      <c r="XAE119" s="5"/>
      <c r="XAF119" s="5"/>
      <c r="XAG119" s="5"/>
      <c r="XAH119" s="5"/>
      <c r="XAI119" s="5"/>
      <c r="XAJ119" s="5"/>
      <c r="XAK119" s="5"/>
      <c r="XAL119" s="5"/>
      <c r="XAM119" s="5"/>
      <c r="XAN119" s="5"/>
      <c r="XAO119" s="5"/>
      <c r="XAP119" s="5"/>
      <c r="XAQ119" s="5"/>
      <c r="XAR119" s="5"/>
      <c r="XAS119" s="5"/>
      <c r="XAT119" s="5"/>
      <c r="XAU119" s="5"/>
      <c r="XAV119" s="5"/>
      <c r="XAW119" s="5"/>
      <c r="XAX119" s="5"/>
      <c r="XAY119" s="5"/>
      <c r="XAZ119" s="5"/>
      <c r="XBA119" s="5"/>
      <c r="XBB119" s="5"/>
      <c r="XBC119" s="5"/>
      <c r="XBD119" s="5"/>
      <c r="XBE119" s="5"/>
      <c r="XBF119" s="5"/>
      <c r="XBG119" s="5"/>
      <c r="XBH119" s="5"/>
      <c r="XBI119" s="5"/>
      <c r="XBJ119" s="5"/>
      <c r="XBK119" s="5"/>
      <c r="XBL119" s="5"/>
      <c r="XBM119" s="5"/>
      <c r="XBN119" s="5"/>
      <c r="XBO119" s="5"/>
      <c r="XBP119" s="5"/>
      <c r="XBQ119" s="5"/>
      <c r="XBR119" s="5"/>
      <c r="XBS119" s="5"/>
      <c r="XBT119" s="5"/>
      <c r="XBU119" s="5"/>
      <c r="XBV119" s="5"/>
      <c r="XBW119" s="5"/>
      <c r="XBX119" s="5"/>
      <c r="XBY119" s="5"/>
      <c r="XBZ119" s="5"/>
      <c r="XCA119" s="5"/>
      <c r="XCB119" s="5"/>
      <c r="XCC119" s="5"/>
      <c r="XCD119" s="5"/>
      <c r="XCE119" s="5"/>
      <c r="XCF119" s="5"/>
      <c r="XCG119" s="5"/>
      <c r="XCH119" s="5"/>
      <c r="XCI119" s="5"/>
      <c r="XCJ119" s="5"/>
      <c r="XCK119" s="5"/>
      <c r="XCL119" s="5"/>
      <c r="XCM119" s="5"/>
      <c r="XCN119" s="5"/>
      <c r="XCO119" s="5"/>
      <c r="XCP119" s="5"/>
      <c r="XCQ119" s="5"/>
      <c r="XCR119" s="5"/>
      <c r="XCS119" s="5"/>
      <c r="XCT119" s="5"/>
      <c r="XCU119" s="5"/>
      <c r="XCV119" s="5"/>
      <c r="XCW119" s="5"/>
      <c r="XCX119" s="5"/>
      <c r="XCY119" s="5"/>
      <c r="XCZ119" s="5"/>
      <c r="XDA119" s="5"/>
      <c r="XDB119" s="5"/>
      <c r="XDC119" s="5"/>
      <c r="XDD119" s="5"/>
      <c r="XDE119" s="5"/>
      <c r="XDF119" s="5"/>
      <c r="XDG119" s="5"/>
      <c r="XDH119" s="5"/>
      <c r="XDI119" s="5"/>
      <c r="XDJ119" s="5"/>
      <c r="XDK119" s="5"/>
      <c r="XDL119" s="5"/>
      <c r="XDM119" s="5"/>
      <c r="XDN119" s="5"/>
      <c r="XDO119" s="5"/>
      <c r="XDP119" s="5"/>
      <c r="XDQ119" s="5"/>
      <c r="XDR119" s="5"/>
      <c r="XDS119" s="5"/>
      <c r="XDT119" s="5"/>
      <c r="XDU119" s="5"/>
      <c r="XDV119" s="5"/>
      <c r="XDW119" s="5"/>
      <c r="XDX119" s="5"/>
      <c r="XDY119" s="5"/>
      <c r="XDZ119" s="5"/>
      <c r="XEA119" s="5"/>
      <c r="XEB119" s="5"/>
      <c r="XEC119" s="5"/>
      <c r="XED119" s="5"/>
      <c r="XEE119" s="5"/>
      <c r="XEF119" s="5"/>
      <c r="XEG119" s="5"/>
      <c r="XEH119" s="5"/>
      <c r="XEI119" s="5"/>
      <c r="XEJ119" s="5"/>
      <c r="XEK119" s="5"/>
      <c r="XEL119" s="5"/>
      <c r="XEM119" s="5"/>
      <c r="XEN119" s="5"/>
      <c r="XEO119" s="5"/>
      <c r="XEP119" s="5"/>
      <c r="XEQ119" s="5"/>
      <c r="XER119" s="5"/>
      <c r="XES119" s="5"/>
      <c r="XET119" s="5"/>
      <c r="XEU119" s="5"/>
    </row>
    <row r="120" spans="1:16375" ht="24" customHeight="1" x14ac:dyDescent="0.2">
      <c r="A120" s="39" t="s">
        <v>11</v>
      </c>
      <c r="B120" s="39" t="s">
        <v>81</v>
      </c>
      <c r="C120" s="39" t="s">
        <v>458</v>
      </c>
      <c r="D120" s="39" t="s">
        <v>318</v>
      </c>
      <c r="E120" s="39" t="s">
        <v>459</v>
      </c>
      <c r="F120" s="39" t="s">
        <v>323</v>
      </c>
      <c r="G120" s="39" t="s">
        <v>325</v>
      </c>
      <c r="H120" s="39" t="s">
        <v>326</v>
      </c>
      <c r="I120" s="39" t="s">
        <v>200</v>
      </c>
      <c r="J120" s="39">
        <v>0</v>
      </c>
      <c r="K120" s="39" t="s">
        <v>338</v>
      </c>
      <c r="L120" s="39" t="s">
        <v>340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</row>
    <row r="121" spans="1:16375" ht="24" customHeight="1" x14ac:dyDescent="0.2">
      <c r="A121" s="39" t="s">
        <v>41</v>
      </c>
      <c r="B121" s="39" t="s">
        <v>199</v>
      </c>
      <c r="C121" s="39" t="s">
        <v>316</v>
      </c>
      <c r="D121" s="39" t="s">
        <v>461</v>
      </c>
      <c r="E121" s="39" t="s">
        <v>321</v>
      </c>
      <c r="F121" s="39" t="s">
        <v>322</v>
      </c>
      <c r="G121" s="39" t="s">
        <v>324</v>
      </c>
      <c r="H121" s="39" t="s">
        <v>326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</row>
    <row r="122" spans="1:16375" ht="24" customHeight="1" x14ac:dyDescent="0.2">
      <c r="A122" s="39" t="s">
        <v>516</v>
      </c>
      <c r="B122" s="39" t="s">
        <v>527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39">
        <v>0</v>
      </c>
      <c r="I122" s="39">
        <v>0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 t="s">
        <v>537</v>
      </c>
      <c r="S122" s="39" t="s">
        <v>539</v>
      </c>
      <c r="T122" s="39" t="s">
        <v>541</v>
      </c>
    </row>
    <row r="123" spans="1:16375" ht="24" customHeight="1" x14ac:dyDescent="0.2">
      <c r="A123" s="39" t="s">
        <v>112</v>
      </c>
      <c r="B123" s="39" t="s">
        <v>270</v>
      </c>
      <c r="C123" s="39">
        <v>0</v>
      </c>
      <c r="D123" s="39">
        <v>0</v>
      </c>
      <c r="E123" s="39">
        <v>0</v>
      </c>
      <c r="F123" s="39">
        <v>0</v>
      </c>
      <c r="G123" s="39">
        <v>0</v>
      </c>
      <c r="H123" s="39">
        <v>0</v>
      </c>
      <c r="I123" s="39" t="s">
        <v>334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</row>
    <row r="124" spans="1:16375" ht="24" customHeight="1" x14ac:dyDescent="0.2">
      <c r="A124" s="39" t="s">
        <v>17</v>
      </c>
      <c r="B124" s="39" t="s">
        <v>104</v>
      </c>
      <c r="C124" s="39" t="s">
        <v>458</v>
      </c>
      <c r="D124" s="39" t="s">
        <v>461</v>
      </c>
      <c r="E124" s="39" t="s">
        <v>321</v>
      </c>
      <c r="F124" s="39" t="s">
        <v>323</v>
      </c>
      <c r="G124" s="39" t="s">
        <v>325</v>
      </c>
      <c r="H124" s="39">
        <v>0</v>
      </c>
      <c r="I124" s="39" t="s">
        <v>200</v>
      </c>
      <c r="J124" s="39">
        <v>0</v>
      </c>
      <c r="K124" s="39">
        <v>0</v>
      </c>
      <c r="L124" s="39">
        <v>0</v>
      </c>
      <c r="M124" s="39" t="s">
        <v>344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</row>
    <row r="125" spans="1:16375" ht="24" customHeight="1" x14ac:dyDescent="0.2">
      <c r="A125" s="39" t="s">
        <v>153</v>
      </c>
      <c r="B125" s="39" t="s">
        <v>180</v>
      </c>
      <c r="C125" s="39" t="s">
        <v>317</v>
      </c>
      <c r="D125" s="39" t="s">
        <v>462</v>
      </c>
      <c r="E125" s="39" t="s">
        <v>320</v>
      </c>
      <c r="F125" s="39" t="s">
        <v>322</v>
      </c>
      <c r="G125" s="39" t="s">
        <v>324</v>
      </c>
      <c r="H125" s="39" t="s">
        <v>326</v>
      </c>
      <c r="I125" s="39">
        <v>0</v>
      </c>
      <c r="J125" s="39">
        <v>0</v>
      </c>
      <c r="K125" s="39" t="s">
        <v>338</v>
      </c>
      <c r="L125" s="39" t="s">
        <v>340</v>
      </c>
      <c r="M125" s="39">
        <v>0</v>
      </c>
      <c r="N125" s="39">
        <v>0</v>
      </c>
      <c r="O125" s="39">
        <v>0</v>
      </c>
      <c r="P125" s="39">
        <v>0</v>
      </c>
      <c r="Q125" s="39">
        <v>0</v>
      </c>
      <c r="R125" s="39">
        <v>0</v>
      </c>
      <c r="S125" s="39">
        <v>0</v>
      </c>
      <c r="T125" s="39">
        <v>0</v>
      </c>
    </row>
    <row r="126" spans="1:16375" ht="24" customHeight="1" x14ac:dyDescent="0.2">
      <c r="A126" s="39" t="s">
        <v>154</v>
      </c>
      <c r="B126" s="39" t="s">
        <v>268</v>
      </c>
      <c r="C126" s="39">
        <v>0</v>
      </c>
      <c r="D126" s="39">
        <v>0</v>
      </c>
      <c r="E126" s="39">
        <v>0</v>
      </c>
      <c r="F126" s="39">
        <v>0</v>
      </c>
      <c r="G126" s="39">
        <v>0</v>
      </c>
      <c r="H126" s="39">
        <v>0</v>
      </c>
      <c r="I126" s="39">
        <v>0</v>
      </c>
      <c r="J126" s="39">
        <v>0</v>
      </c>
      <c r="K126" s="39" t="s">
        <v>338</v>
      </c>
      <c r="L126" s="39" t="s">
        <v>340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</row>
    <row r="127" spans="1:16375" ht="24" customHeight="1" x14ac:dyDescent="0.2">
      <c r="A127" s="39" t="s">
        <v>289</v>
      </c>
      <c r="B127" s="40" t="s">
        <v>353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39">
        <v>0</v>
      </c>
      <c r="I127" s="39">
        <v>0</v>
      </c>
      <c r="J127" s="39">
        <v>0</v>
      </c>
      <c r="K127" s="39">
        <v>0</v>
      </c>
      <c r="L127" s="39">
        <v>0</v>
      </c>
      <c r="M127" s="39">
        <v>0</v>
      </c>
      <c r="N127" s="39" t="s">
        <v>341</v>
      </c>
      <c r="O127" s="39" t="s">
        <v>342</v>
      </c>
      <c r="P127" s="39" t="s">
        <v>413</v>
      </c>
      <c r="Q127" s="39" t="s">
        <v>452</v>
      </c>
      <c r="R127" s="39">
        <v>0</v>
      </c>
      <c r="S127" s="39">
        <v>0</v>
      </c>
      <c r="T127" s="39">
        <v>0</v>
      </c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  <c r="IX127" s="3"/>
      <c r="IY127" s="3"/>
      <c r="IZ127" s="3"/>
      <c r="JA127" s="3"/>
      <c r="JB127" s="3"/>
      <c r="JC127" s="3"/>
      <c r="JD127" s="3"/>
      <c r="JE127" s="3"/>
      <c r="JF127" s="3"/>
      <c r="JG127" s="3"/>
      <c r="JH127" s="3"/>
      <c r="JI127" s="3"/>
      <c r="JJ127" s="3"/>
      <c r="JK127" s="3"/>
      <c r="JL127" s="3"/>
      <c r="JM127" s="3"/>
      <c r="JN127" s="3"/>
      <c r="JO127" s="3"/>
      <c r="JP127" s="3"/>
      <c r="JQ127" s="3"/>
      <c r="JR127" s="3"/>
      <c r="JS127" s="3"/>
      <c r="JT127" s="3"/>
      <c r="JU127" s="3"/>
      <c r="JV127" s="3"/>
      <c r="JW127" s="3"/>
      <c r="JX127" s="3"/>
      <c r="JY127" s="3"/>
      <c r="JZ127" s="3"/>
      <c r="KA127" s="3"/>
      <c r="KB127" s="3"/>
      <c r="KC127" s="3"/>
      <c r="KD127" s="3"/>
      <c r="KE127" s="3"/>
      <c r="KF127" s="3"/>
      <c r="KG127" s="3"/>
      <c r="KH127" s="3"/>
      <c r="KI127" s="3"/>
      <c r="KJ127" s="3"/>
      <c r="KK127" s="3"/>
      <c r="KL127" s="3"/>
      <c r="KM127" s="3"/>
      <c r="KN127" s="3"/>
      <c r="KO127" s="3"/>
      <c r="KP127" s="3"/>
      <c r="KQ127" s="3"/>
      <c r="KR127" s="3"/>
      <c r="KS127" s="3"/>
      <c r="KT127" s="3"/>
      <c r="KU127" s="3"/>
      <c r="KV127" s="3"/>
      <c r="KW127" s="3"/>
      <c r="KX127" s="3"/>
      <c r="KY127" s="3"/>
      <c r="KZ127" s="3"/>
      <c r="LA127" s="3"/>
      <c r="LB127" s="3"/>
      <c r="LC127" s="3"/>
      <c r="LD127" s="3"/>
      <c r="LE127" s="3"/>
      <c r="LF127" s="3"/>
      <c r="LG127" s="3"/>
      <c r="LH127" s="3"/>
      <c r="LI127" s="3"/>
      <c r="LJ127" s="3"/>
      <c r="LK127" s="3"/>
      <c r="LL127" s="3"/>
      <c r="LM127" s="3"/>
      <c r="LN127" s="3"/>
      <c r="LO127" s="3"/>
      <c r="LP127" s="3"/>
      <c r="LQ127" s="3"/>
      <c r="LR127" s="3"/>
      <c r="LS127" s="3"/>
      <c r="LT127" s="3"/>
      <c r="LU127" s="3"/>
      <c r="LV127" s="3"/>
      <c r="LW127" s="3"/>
      <c r="LX127" s="3"/>
      <c r="LY127" s="3"/>
      <c r="LZ127" s="3"/>
      <c r="MA127" s="3"/>
      <c r="MB127" s="3"/>
      <c r="MC127" s="3"/>
      <c r="MD127" s="3"/>
      <c r="ME127" s="3"/>
      <c r="MF127" s="3"/>
      <c r="MG127" s="3"/>
      <c r="MH127" s="3"/>
      <c r="MI127" s="3"/>
      <c r="MJ127" s="3"/>
      <c r="MK127" s="3"/>
      <c r="ML127" s="3"/>
      <c r="MM127" s="3"/>
      <c r="MN127" s="3"/>
      <c r="MO127" s="3"/>
      <c r="MP127" s="3"/>
      <c r="MQ127" s="3"/>
      <c r="MR127" s="3"/>
      <c r="MS127" s="3"/>
      <c r="MT127" s="3"/>
      <c r="MU127" s="3"/>
      <c r="MV127" s="3"/>
      <c r="MW127" s="3"/>
      <c r="MX127" s="3"/>
      <c r="MY127" s="3"/>
      <c r="MZ127" s="3"/>
      <c r="NA127" s="3"/>
      <c r="NB127" s="3"/>
      <c r="NC127" s="3"/>
      <c r="ND127" s="3"/>
      <c r="NE127" s="3"/>
      <c r="NF127" s="3"/>
      <c r="NG127" s="3"/>
      <c r="NH127" s="3"/>
      <c r="NI127" s="3"/>
      <c r="NJ127" s="3"/>
      <c r="NK127" s="3"/>
      <c r="NL127" s="3"/>
      <c r="NM127" s="3"/>
      <c r="NN127" s="3"/>
      <c r="NO127" s="3"/>
      <c r="NP127" s="3"/>
      <c r="NQ127" s="3"/>
      <c r="NR127" s="3"/>
      <c r="NS127" s="3"/>
      <c r="NT127" s="3"/>
      <c r="NU127" s="3"/>
      <c r="NV127" s="3"/>
      <c r="NW127" s="3"/>
      <c r="NX127" s="3"/>
      <c r="NY127" s="3"/>
      <c r="NZ127" s="3"/>
      <c r="OA127" s="3"/>
      <c r="OB127" s="3"/>
      <c r="OC127" s="3"/>
      <c r="OD127" s="3"/>
      <c r="OE127" s="3"/>
      <c r="OF127" s="3"/>
      <c r="OG127" s="3"/>
      <c r="OH127" s="3"/>
      <c r="OI127" s="3"/>
      <c r="OJ127" s="3"/>
      <c r="OK127" s="3"/>
      <c r="OL127" s="3"/>
      <c r="OM127" s="3"/>
      <c r="ON127" s="3"/>
      <c r="OO127" s="3"/>
      <c r="OP127" s="3"/>
      <c r="OQ127" s="3"/>
      <c r="OR127" s="3"/>
      <c r="OS127" s="3"/>
      <c r="OT127" s="3"/>
      <c r="OU127" s="3"/>
      <c r="OV127" s="3"/>
      <c r="OW127" s="3"/>
      <c r="OX127" s="3"/>
      <c r="OY127" s="3"/>
      <c r="OZ127" s="3"/>
      <c r="PA127" s="3"/>
      <c r="PB127" s="3"/>
      <c r="PC127" s="3"/>
      <c r="PD127" s="3"/>
      <c r="PE127" s="3"/>
      <c r="PF127" s="3"/>
      <c r="PG127" s="3"/>
      <c r="PH127" s="3"/>
      <c r="PI127" s="3"/>
      <c r="PJ127" s="3"/>
      <c r="PK127" s="3"/>
      <c r="PL127" s="3"/>
      <c r="PM127" s="3"/>
      <c r="PN127" s="3"/>
      <c r="PO127" s="3"/>
      <c r="PP127" s="3"/>
      <c r="PQ127" s="3"/>
      <c r="PR127" s="3"/>
      <c r="PS127" s="3"/>
      <c r="PT127" s="3"/>
      <c r="PU127" s="3"/>
      <c r="PV127" s="3"/>
      <c r="PW127" s="3"/>
      <c r="PX127" s="3"/>
      <c r="PY127" s="3"/>
      <c r="PZ127" s="3"/>
      <c r="QA127" s="3"/>
      <c r="QB127" s="3"/>
      <c r="QC127" s="3"/>
      <c r="QD127" s="3"/>
      <c r="QE127" s="3"/>
      <c r="QF127" s="3"/>
      <c r="QG127" s="3"/>
      <c r="QH127" s="3"/>
      <c r="QI127" s="3"/>
      <c r="QJ127" s="3"/>
      <c r="QK127" s="3"/>
      <c r="QL127" s="3"/>
      <c r="QM127" s="3"/>
      <c r="QN127" s="3"/>
      <c r="QO127" s="3"/>
      <c r="QP127" s="3"/>
      <c r="QQ127" s="3"/>
      <c r="QR127" s="3"/>
      <c r="QS127" s="3"/>
      <c r="QT127" s="3"/>
      <c r="QU127" s="3"/>
      <c r="QV127" s="3"/>
      <c r="QW127" s="3"/>
      <c r="QX127" s="3"/>
      <c r="QY127" s="3"/>
      <c r="QZ127" s="3"/>
      <c r="RA127" s="3"/>
      <c r="RB127" s="3"/>
      <c r="RC127" s="3"/>
      <c r="RD127" s="3"/>
      <c r="RE127" s="3"/>
      <c r="RF127" s="3"/>
      <c r="RG127" s="3"/>
      <c r="RH127" s="3"/>
      <c r="RI127" s="3"/>
      <c r="RJ127" s="3"/>
      <c r="RK127" s="3"/>
      <c r="RL127" s="3"/>
      <c r="RM127" s="3"/>
      <c r="RN127" s="3"/>
      <c r="RO127" s="3"/>
      <c r="RP127" s="3"/>
      <c r="RQ127" s="3"/>
      <c r="RR127" s="3"/>
      <c r="RS127" s="3"/>
      <c r="RT127" s="3"/>
      <c r="RU127" s="3"/>
      <c r="RV127" s="3"/>
      <c r="RW127" s="3"/>
      <c r="RX127" s="3"/>
      <c r="RY127" s="3"/>
      <c r="RZ127" s="3"/>
      <c r="SA127" s="3"/>
      <c r="SB127" s="3"/>
      <c r="SC127" s="3"/>
      <c r="SD127" s="3"/>
      <c r="SE127" s="3"/>
      <c r="SF127" s="3"/>
      <c r="SG127" s="3"/>
      <c r="SH127" s="3"/>
      <c r="SI127" s="3"/>
      <c r="SJ127" s="3"/>
      <c r="SK127" s="3"/>
      <c r="SL127" s="3"/>
      <c r="SM127" s="3"/>
      <c r="SN127" s="3"/>
      <c r="SO127" s="3"/>
      <c r="SP127" s="3"/>
      <c r="SQ127" s="3"/>
      <c r="SR127" s="3"/>
      <c r="SS127" s="3"/>
      <c r="ST127" s="3"/>
      <c r="SU127" s="3"/>
      <c r="SV127" s="3"/>
      <c r="SW127" s="3"/>
      <c r="SX127" s="3"/>
      <c r="SY127" s="3"/>
      <c r="SZ127" s="3"/>
      <c r="TA127" s="3"/>
      <c r="TB127" s="3"/>
      <c r="TC127" s="3"/>
      <c r="TD127" s="3"/>
      <c r="TE127" s="3"/>
      <c r="TF127" s="3"/>
      <c r="TG127" s="3"/>
      <c r="TH127" s="3"/>
      <c r="TI127" s="3"/>
      <c r="TJ127" s="3"/>
      <c r="TK127" s="3"/>
      <c r="TL127" s="3"/>
      <c r="TM127" s="3"/>
      <c r="TN127" s="3"/>
      <c r="TO127" s="3"/>
      <c r="TP127" s="3"/>
      <c r="TQ127" s="3"/>
      <c r="TR127" s="3"/>
      <c r="TS127" s="3"/>
      <c r="TT127" s="3"/>
      <c r="TU127" s="3"/>
      <c r="TV127" s="3"/>
      <c r="TW127" s="3"/>
      <c r="TX127" s="3"/>
      <c r="TY127" s="3"/>
      <c r="TZ127" s="3"/>
      <c r="UA127" s="3"/>
      <c r="UB127" s="3"/>
      <c r="UC127" s="3"/>
      <c r="UD127" s="3"/>
      <c r="UE127" s="3"/>
      <c r="UF127" s="3"/>
      <c r="UG127" s="3"/>
      <c r="UH127" s="3"/>
      <c r="UI127" s="3"/>
      <c r="UJ127" s="3"/>
      <c r="UK127" s="3"/>
      <c r="UL127" s="3"/>
      <c r="UM127" s="3"/>
      <c r="UN127" s="3"/>
      <c r="UO127" s="3"/>
      <c r="UP127" s="3"/>
      <c r="UQ127" s="3"/>
      <c r="UR127" s="3"/>
      <c r="US127" s="3"/>
      <c r="UT127" s="3"/>
      <c r="UU127" s="3"/>
      <c r="UV127" s="3"/>
      <c r="UW127" s="3"/>
      <c r="UX127" s="3"/>
      <c r="UY127" s="3"/>
      <c r="UZ127" s="3"/>
      <c r="VA127" s="3"/>
      <c r="VB127" s="3"/>
      <c r="VC127" s="3"/>
      <c r="VD127" s="3"/>
      <c r="VE127" s="3"/>
      <c r="VF127" s="3"/>
      <c r="VG127" s="3"/>
      <c r="VH127" s="3"/>
      <c r="VI127" s="3"/>
      <c r="VJ127" s="3"/>
      <c r="VK127" s="3"/>
      <c r="VL127" s="3"/>
      <c r="VM127" s="3"/>
      <c r="VN127" s="3"/>
      <c r="VO127" s="3"/>
      <c r="VP127" s="3"/>
      <c r="VQ127" s="3"/>
      <c r="VR127" s="3"/>
      <c r="VS127" s="3"/>
      <c r="VT127" s="3"/>
      <c r="VU127" s="3"/>
      <c r="VV127" s="3"/>
      <c r="VW127" s="3"/>
      <c r="VX127" s="3"/>
      <c r="VY127" s="3"/>
      <c r="VZ127" s="3"/>
      <c r="WA127" s="3"/>
      <c r="WB127" s="3"/>
      <c r="WC127" s="3"/>
      <c r="WD127" s="3"/>
      <c r="WE127" s="3"/>
      <c r="WF127" s="3"/>
      <c r="WG127" s="3"/>
      <c r="WH127" s="3"/>
      <c r="WI127" s="3"/>
      <c r="WJ127" s="3"/>
      <c r="WK127" s="3"/>
      <c r="WL127" s="3"/>
      <c r="WM127" s="3"/>
      <c r="WN127" s="3"/>
      <c r="WO127" s="3"/>
      <c r="WP127" s="3"/>
      <c r="WQ127" s="3"/>
      <c r="WR127" s="3"/>
      <c r="WS127" s="3"/>
      <c r="WT127" s="3"/>
      <c r="WU127" s="3"/>
      <c r="WV127" s="3"/>
      <c r="WW127" s="3"/>
      <c r="WX127" s="3"/>
      <c r="WY127" s="3"/>
      <c r="WZ127" s="3"/>
      <c r="XA127" s="3"/>
      <c r="XB127" s="3"/>
      <c r="XC127" s="3"/>
      <c r="XD127" s="3"/>
      <c r="XE127" s="3"/>
      <c r="XF127" s="3"/>
      <c r="XG127" s="3"/>
      <c r="XH127" s="3"/>
      <c r="XI127" s="3"/>
      <c r="XJ127" s="3"/>
      <c r="XK127" s="3"/>
      <c r="XL127" s="3"/>
      <c r="XM127" s="3"/>
      <c r="XN127" s="3"/>
      <c r="XO127" s="3"/>
      <c r="XP127" s="3"/>
      <c r="XQ127" s="3"/>
      <c r="XR127" s="3"/>
      <c r="XS127" s="3"/>
      <c r="XT127" s="3"/>
      <c r="XU127" s="3"/>
      <c r="XV127" s="3"/>
      <c r="XW127" s="3"/>
      <c r="XX127" s="3"/>
      <c r="XY127" s="3"/>
      <c r="XZ127" s="3"/>
      <c r="YA127" s="3"/>
      <c r="YB127" s="3"/>
      <c r="YC127" s="3"/>
      <c r="YD127" s="3"/>
      <c r="YE127" s="3"/>
      <c r="YF127" s="3"/>
      <c r="YG127" s="3"/>
      <c r="YH127" s="3"/>
      <c r="YI127" s="3"/>
      <c r="YJ127" s="3"/>
      <c r="YK127" s="3"/>
      <c r="YL127" s="3"/>
      <c r="YM127" s="3"/>
      <c r="YN127" s="3"/>
      <c r="YO127" s="3"/>
      <c r="YP127" s="3"/>
      <c r="YQ127" s="3"/>
      <c r="YR127" s="3"/>
      <c r="YS127" s="3"/>
      <c r="YT127" s="3"/>
      <c r="YU127" s="3"/>
      <c r="YV127" s="3"/>
      <c r="YW127" s="3"/>
      <c r="YX127" s="3"/>
      <c r="YY127" s="3"/>
      <c r="YZ127" s="3"/>
      <c r="ZA127" s="3"/>
      <c r="ZB127" s="3"/>
      <c r="ZC127" s="3"/>
      <c r="ZD127" s="3"/>
      <c r="ZE127" s="3"/>
      <c r="ZF127" s="3"/>
      <c r="ZG127" s="3"/>
      <c r="ZH127" s="3"/>
      <c r="ZI127" s="3"/>
      <c r="ZJ127" s="3"/>
      <c r="ZK127" s="3"/>
      <c r="ZL127" s="3"/>
      <c r="ZM127" s="3"/>
      <c r="ZN127" s="3"/>
      <c r="ZO127" s="3"/>
      <c r="ZP127" s="3"/>
      <c r="ZQ127" s="3"/>
      <c r="ZR127" s="3"/>
      <c r="ZS127" s="3"/>
      <c r="ZT127" s="3"/>
      <c r="ZU127" s="3"/>
      <c r="ZV127" s="3"/>
      <c r="ZW127" s="3"/>
      <c r="ZX127" s="3"/>
      <c r="ZY127" s="3"/>
      <c r="ZZ127" s="3"/>
      <c r="AAA127" s="3"/>
      <c r="AAB127" s="3"/>
      <c r="AAC127" s="3"/>
      <c r="AAD127" s="3"/>
      <c r="AAE127" s="3"/>
      <c r="AAF127" s="3"/>
      <c r="AAG127" s="3"/>
      <c r="AAH127" s="3"/>
      <c r="AAI127" s="3"/>
      <c r="AAJ127" s="3"/>
      <c r="AAK127" s="3"/>
      <c r="AAL127" s="3"/>
      <c r="AAM127" s="3"/>
      <c r="AAN127" s="3"/>
      <c r="AAO127" s="3"/>
      <c r="AAP127" s="3"/>
      <c r="AAQ127" s="3"/>
      <c r="AAR127" s="3"/>
      <c r="AAS127" s="3"/>
      <c r="AAT127" s="3"/>
      <c r="AAU127" s="3"/>
      <c r="AAV127" s="3"/>
      <c r="AAW127" s="3"/>
      <c r="AAX127" s="3"/>
      <c r="AAY127" s="3"/>
      <c r="AAZ127" s="3"/>
      <c r="ABA127" s="3"/>
      <c r="ABB127" s="3"/>
      <c r="ABC127" s="3"/>
      <c r="ABD127" s="3"/>
      <c r="ABE127" s="3"/>
      <c r="ABF127" s="3"/>
      <c r="ABG127" s="3"/>
      <c r="ABH127" s="3"/>
      <c r="ABI127" s="3"/>
      <c r="ABJ127" s="3"/>
      <c r="ABK127" s="3"/>
      <c r="ABL127" s="3"/>
      <c r="ABM127" s="3"/>
      <c r="ABN127" s="3"/>
      <c r="ABO127" s="3"/>
      <c r="ABP127" s="3"/>
      <c r="ABQ127" s="3"/>
      <c r="ABR127" s="3"/>
      <c r="ABS127" s="3"/>
      <c r="ABT127" s="3"/>
      <c r="ABU127" s="3"/>
      <c r="ABV127" s="3"/>
      <c r="ABW127" s="3"/>
      <c r="ABX127" s="3"/>
      <c r="ABY127" s="3"/>
      <c r="ABZ127" s="3"/>
      <c r="ACA127" s="3"/>
      <c r="ACB127" s="3"/>
      <c r="ACC127" s="3"/>
      <c r="ACD127" s="3"/>
      <c r="ACE127" s="3"/>
      <c r="ACF127" s="3"/>
      <c r="ACG127" s="3"/>
      <c r="ACH127" s="3"/>
      <c r="ACI127" s="3"/>
      <c r="ACJ127" s="3"/>
      <c r="ACK127" s="3"/>
      <c r="ACL127" s="3"/>
      <c r="ACM127" s="3"/>
      <c r="ACN127" s="3"/>
      <c r="ACO127" s="3"/>
      <c r="ACP127" s="3"/>
      <c r="ACQ127" s="3"/>
      <c r="ACR127" s="3"/>
      <c r="ACS127" s="3"/>
      <c r="ACT127" s="3"/>
      <c r="ACU127" s="3"/>
      <c r="ACV127" s="3"/>
      <c r="ACW127" s="3"/>
      <c r="ACX127" s="3"/>
      <c r="ACY127" s="3"/>
      <c r="ACZ127" s="3"/>
      <c r="ADA127" s="3"/>
      <c r="ADB127" s="3"/>
      <c r="ADC127" s="3"/>
      <c r="ADD127" s="3"/>
      <c r="ADE127" s="3"/>
      <c r="ADF127" s="3"/>
      <c r="ADG127" s="3"/>
      <c r="ADH127" s="3"/>
      <c r="ADI127" s="3"/>
      <c r="ADJ127" s="3"/>
      <c r="ADK127" s="3"/>
      <c r="ADL127" s="3"/>
      <c r="ADM127" s="3"/>
      <c r="ADN127" s="3"/>
      <c r="ADO127" s="3"/>
      <c r="ADP127" s="3"/>
      <c r="ADQ127" s="3"/>
      <c r="ADR127" s="3"/>
      <c r="ADS127" s="3"/>
      <c r="ADT127" s="3"/>
      <c r="ADU127" s="3"/>
      <c r="ADV127" s="3"/>
      <c r="ADW127" s="3"/>
      <c r="ADX127" s="3"/>
      <c r="ADY127" s="3"/>
      <c r="ADZ127" s="3"/>
      <c r="AEA127" s="3"/>
      <c r="AEB127" s="3"/>
      <c r="AEC127" s="3"/>
      <c r="AED127" s="3"/>
      <c r="AEE127" s="3"/>
      <c r="AEF127" s="3"/>
      <c r="AEG127" s="3"/>
      <c r="AEH127" s="3"/>
      <c r="AEI127" s="3"/>
      <c r="AEJ127" s="3"/>
      <c r="AEK127" s="3"/>
      <c r="AEL127" s="3"/>
      <c r="AEM127" s="3"/>
      <c r="AEN127" s="3"/>
      <c r="AEO127" s="3"/>
      <c r="AEP127" s="3"/>
      <c r="AEQ127" s="3"/>
      <c r="AER127" s="3"/>
      <c r="AES127" s="3"/>
      <c r="AET127" s="3"/>
      <c r="AEU127" s="3"/>
      <c r="AEV127" s="3"/>
      <c r="AEW127" s="3"/>
      <c r="AEX127" s="3"/>
      <c r="AEY127" s="3"/>
      <c r="AEZ127" s="3"/>
      <c r="AFA127" s="3"/>
      <c r="AFB127" s="3"/>
      <c r="AFC127" s="3"/>
      <c r="AFD127" s="3"/>
      <c r="AFE127" s="3"/>
      <c r="AFF127" s="3"/>
      <c r="AFG127" s="3"/>
      <c r="AFH127" s="3"/>
      <c r="AFI127" s="3"/>
      <c r="AFJ127" s="3"/>
      <c r="AFK127" s="3"/>
      <c r="AFL127" s="3"/>
      <c r="AFM127" s="3"/>
      <c r="AFN127" s="3"/>
      <c r="AFO127" s="3"/>
      <c r="AFP127" s="3"/>
      <c r="AFQ127" s="3"/>
      <c r="AFR127" s="3"/>
      <c r="AFS127" s="3"/>
      <c r="AFT127" s="3"/>
      <c r="AFU127" s="3"/>
      <c r="AFV127" s="3"/>
      <c r="AFW127" s="3"/>
      <c r="AFX127" s="3"/>
      <c r="AFY127" s="3"/>
      <c r="AFZ127" s="3"/>
      <c r="AGA127" s="3"/>
      <c r="AGB127" s="3"/>
      <c r="AGC127" s="3"/>
      <c r="AGD127" s="3"/>
      <c r="AGE127" s="3"/>
      <c r="AGF127" s="3"/>
      <c r="AGG127" s="3"/>
      <c r="AGH127" s="3"/>
      <c r="AGI127" s="3"/>
      <c r="AGJ127" s="3"/>
      <c r="AGK127" s="3"/>
      <c r="AGL127" s="3"/>
      <c r="AGM127" s="3"/>
      <c r="AGN127" s="3"/>
      <c r="AGO127" s="3"/>
      <c r="AGP127" s="3"/>
      <c r="AGQ127" s="3"/>
      <c r="AGR127" s="3"/>
      <c r="AGS127" s="3"/>
      <c r="AGT127" s="3"/>
      <c r="AGU127" s="3"/>
      <c r="AGV127" s="3"/>
      <c r="AGW127" s="3"/>
      <c r="AGX127" s="3"/>
      <c r="AGY127" s="3"/>
      <c r="AGZ127" s="3"/>
      <c r="AHA127" s="3"/>
      <c r="AHB127" s="3"/>
      <c r="AHC127" s="3"/>
      <c r="AHD127" s="3"/>
      <c r="AHE127" s="3"/>
      <c r="AHF127" s="3"/>
      <c r="AHG127" s="3"/>
      <c r="AHH127" s="3"/>
      <c r="AHI127" s="3"/>
      <c r="AHJ127" s="3"/>
      <c r="AHK127" s="3"/>
      <c r="AHL127" s="3"/>
      <c r="AHM127" s="3"/>
      <c r="AHN127" s="3"/>
      <c r="AHO127" s="3"/>
      <c r="AHP127" s="3"/>
      <c r="AHQ127" s="3"/>
      <c r="AHR127" s="3"/>
      <c r="AHS127" s="3"/>
      <c r="AHT127" s="3"/>
      <c r="AHU127" s="3"/>
      <c r="AHV127" s="3"/>
      <c r="AHW127" s="3"/>
      <c r="AHX127" s="3"/>
      <c r="AHY127" s="3"/>
      <c r="AHZ127" s="3"/>
      <c r="AIA127" s="3"/>
      <c r="AIB127" s="3"/>
      <c r="AIC127" s="3"/>
      <c r="AID127" s="3"/>
      <c r="AIE127" s="3"/>
      <c r="AIF127" s="3"/>
      <c r="AIG127" s="3"/>
      <c r="AIH127" s="3"/>
      <c r="AII127" s="3"/>
      <c r="AIJ127" s="3"/>
      <c r="AIK127" s="3"/>
      <c r="AIL127" s="3"/>
      <c r="AIM127" s="3"/>
      <c r="AIN127" s="3"/>
      <c r="AIO127" s="3"/>
      <c r="AIP127" s="3"/>
      <c r="AIQ127" s="3"/>
      <c r="AIR127" s="3"/>
      <c r="AIS127" s="3"/>
      <c r="AIT127" s="3"/>
      <c r="AIU127" s="3"/>
      <c r="AIV127" s="3"/>
      <c r="AIW127" s="3"/>
      <c r="AIX127" s="3"/>
      <c r="AIY127" s="3"/>
      <c r="AIZ127" s="3"/>
      <c r="AJA127" s="3"/>
      <c r="AJB127" s="3"/>
      <c r="AJC127" s="3"/>
      <c r="AJD127" s="3"/>
      <c r="AJE127" s="3"/>
      <c r="AJF127" s="3"/>
      <c r="AJG127" s="3"/>
      <c r="AJH127" s="3"/>
      <c r="AJI127" s="3"/>
      <c r="AJJ127" s="3"/>
      <c r="AJK127" s="3"/>
      <c r="AJL127" s="3"/>
      <c r="AJM127" s="3"/>
      <c r="AJN127" s="3"/>
      <c r="AJO127" s="3"/>
      <c r="AJP127" s="3"/>
      <c r="AJQ127" s="3"/>
      <c r="AJR127" s="3"/>
      <c r="AJS127" s="3"/>
      <c r="AJT127" s="3"/>
      <c r="AJU127" s="3"/>
      <c r="AJV127" s="3"/>
      <c r="AJW127" s="3"/>
      <c r="AJX127" s="3"/>
      <c r="AJY127" s="3"/>
      <c r="AJZ127" s="3"/>
      <c r="AKA127" s="3"/>
      <c r="AKB127" s="3"/>
      <c r="AKC127" s="3"/>
      <c r="AKD127" s="3"/>
      <c r="AKE127" s="3"/>
      <c r="AKF127" s="3"/>
      <c r="AKG127" s="3"/>
      <c r="AKH127" s="3"/>
      <c r="AKI127" s="3"/>
      <c r="AKJ127" s="3"/>
      <c r="AKK127" s="3"/>
      <c r="AKL127" s="3"/>
      <c r="AKM127" s="3"/>
      <c r="AKN127" s="3"/>
      <c r="AKO127" s="3"/>
      <c r="AKP127" s="3"/>
      <c r="AKQ127" s="3"/>
      <c r="AKR127" s="3"/>
      <c r="AKS127" s="3"/>
      <c r="AKT127" s="3"/>
      <c r="AKU127" s="3"/>
      <c r="AKV127" s="3"/>
      <c r="AKW127" s="3"/>
      <c r="AKX127" s="3"/>
      <c r="AKY127" s="3"/>
      <c r="AKZ127" s="3"/>
      <c r="ALA127" s="3"/>
      <c r="ALB127" s="3"/>
      <c r="ALC127" s="3"/>
      <c r="ALD127" s="3"/>
      <c r="ALE127" s="3"/>
      <c r="ALF127" s="3"/>
      <c r="ALG127" s="3"/>
      <c r="ALH127" s="3"/>
      <c r="ALI127" s="3"/>
      <c r="ALJ127" s="3"/>
      <c r="ALK127" s="3"/>
      <c r="ALL127" s="3"/>
      <c r="ALM127" s="3"/>
      <c r="ALN127" s="3"/>
      <c r="ALO127" s="3"/>
      <c r="ALP127" s="3"/>
      <c r="ALQ127" s="3"/>
      <c r="ALR127" s="3"/>
      <c r="ALS127" s="3"/>
      <c r="ALT127" s="3"/>
      <c r="ALU127" s="3"/>
      <c r="ALV127" s="3"/>
      <c r="ALW127" s="3"/>
      <c r="ALX127" s="3"/>
      <c r="ALY127" s="3"/>
      <c r="ALZ127" s="3"/>
      <c r="AMA127" s="3"/>
      <c r="AMB127" s="3"/>
      <c r="AMC127" s="3"/>
      <c r="AMD127" s="3"/>
      <c r="AME127" s="3"/>
      <c r="AMF127" s="3"/>
      <c r="AMG127" s="3"/>
      <c r="AMH127" s="3"/>
      <c r="AMI127" s="3"/>
      <c r="AMJ127" s="3"/>
      <c r="AMK127" s="3"/>
      <c r="AML127" s="3"/>
      <c r="AMM127" s="3"/>
      <c r="AMN127" s="3"/>
      <c r="AMO127" s="3"/>
      <c r="AMP127" s="3"/>
      <c r="AMQ127" s="3"/>
      <c r="AMR127" s="3"/>
      <c r="AMS127" s="3"/>
      <c r="AMT127" s="3"/>
      <c r="AMU127" s="3"/>
      <c r="AMV127" s="3"/>
      <c r="AMW127" s="3"/>
      <c r="AMX127" s="3"/>
      <c r="AMY127" s="3"/>
      <c r="AMZ127" s="3"/>
      <c r="ANA127" s="3"/>
      <c r="ANB127" s="3"/>
      <c r="ANC127" s="3"/>
      <c r="AND127" s="3"/>
      <c r="ANE127" s="3"/>
      <c r="ANF127" s="3"/>
      <c r="ANG127" s="3"/>
      <c r="ANH127" s="3"/>
      <c r="ANI127" s="3"/>
      <c r="ANJ127" s="3"/>
      <c r="ANK127" s="3"/>
      <c r="ANL127" s="3"/>
      <c r="ANM127" s="3"/>
      <c r="ANN127" s="3"/>
      <c r="ANO127" s="3"/>
      <c r="ANP127" s="3"/>
      <c r="ANQ127" s="3"/>
      <c r="ANR127" s="3"/>
      <c r="ANS127" s="3"/>
      <c r="ANT127" s="3"/>
      <c r="ANU127" s="3"/>
      <c r="ANV127" s="3"/>
      <c r="ANW127" s="3"/>
      <c r="ANX127" s="3"/>
      <c r="ANY127" s="3"/>
      <c r="ANZ127" s="3"/>
      <c r="AOA127" s="3"/>
      <c r="AOB127" s="3"/>
      <c r="AOC127" s="3"/>
      <c r="AOD127" s="3"/>
      <c r="AOE127" s="3"/>
      <c r="AOF127" s="3"/>
      <c r="AOG127" s="3"/>
      <c r="AOH127" s="3"/>
      <c r="AOI127" s="3"/>
      <c r="AOJ127" s="3"/>
      <c r="AOK127" s="3"/>
      <c r="AOL127" s="3"/>
      <c r="AOM127" s="3"/>
      <c r="AON127" s="3"/>
      <c r="AOO127" s="3"/>
      <c r="AOP127" s="3"/>
      <c r="AOQ127" s="3"/>
      <c r="AOR127" s="3"/>
      <c r="AOS127" s="3"/>
      <c r="AOT127" s="3"/>
      <c r="AOU127" s="3"/>
      <c r="AOV127" s="3"/>
      <c r="AOW127" s="3"/>
      <c r="AOX127" s="3"/>
      <c r="AOY127" s="3"/>
      <c r="AOZ127" s="3"/>
      <c r="APA127" s="3"/>
      <c r="APB127" s="3"/>
      <c r="APC127" s="3"/>
      <c r="APD127" s="3"/>
      <c r="APE127" s="3"/>
      <c r="APF127" s="3"/>
      <c r="APG127" s="3"/>
      <c r="APH127" s="3"/>
      <c r="API127" s="3"/>
      <c r="APJ127" s="3"/>
      <c r="APK127" s="3"/>
      <c r="APL127" s="3"/>
      <c r="APM127" s="3"/>
      <c r="APN127" s="3"/>
      <c r="APO127" s="3"/>
      <c r="APP127" s="3"/>
      <c r="APQ127" s="3"/>
      <c r="APR127" s="3"/>
      <c r="APS127" s="3"/>
      <c r="APT127" s="3"/>
      <c r="APU127" s="3"/>
      <c r="APV127" s="3"/>
      <c r="APW127" s="3"/>
      <c r="APX127" s="3"/>
      <c r="APY127" s="3"/>
      <c r="APZ127" s="3"/>
      <c r="AQA127" s="3"/>
      <c r="AQB127" s="3"/>
      <c r="AQC127" s="3"/>
      <c r="AQD127" s="3"/>
      <c r="AQE127" s="3"/>
      <c r="AQF127" s="3"/>
      <c r="AQG127" s="3"/>
      <c r="AQH127" s="3"/>
      <c r="AQI127" s="3"/>
      <c r="AQJ127" s="3"/>
      <c r="AQK127" s="3"/>
      <c r="AQL127" s="3"/>
      <c r="AQM127" s="3"/>
      <c r="AQN127" s="3"/>
      <c r="AQO127" s="3"/>
      <c r="AQP127" s="3"/>
      <c r="AQQ127" s="3"/>
      <c r="AQR127" s="3"/>
      <c r="AQS127" s="3"/>
      <c r="AQT127" s="3"/>
      <c r="AQU127" s="3"/>
      <c r="AQV127" s="3"/>
      <c r="AQW127" s="3"/>
      <c r="AQX127" s="3"/>
      <c r="AQY127" s="3"/>
      <c r="AQZ127" s="3"/>
      <c r="ARA127" s="3"/>
      <c r="ARB127" s="3"/>
      <c r="ARC127" s="3"/>
      <c r="ARD127" s="3"/>
      <c r="ARE127" s="3"/>
      <c r="ARF127" s="3"/>
      <c r="ARG127" s="3"/>
      <c r="ARH127" s="3"/>
      <c r="ARI127" s="3"/>
      <c r="ARJ127" s="3"/>
      <c r="ARK127" s="3"/>
      <c r="ARL127" s="3"/>
      <c r="ARM127" s="3"/>
      <c r="ARN127" s="3"/>
      <c r="ARO127" s="3"/>
      <c r="ARP127" s="3"/>
      <c r="ARQ127" s="3"/>
      <c r="ARR127" s="3"/>
      <c r="ARS127" s="3"/>
      <c r="ART127" s="3"/>
      <c r="ARU127" s="3"/>
      <c r="ARV127" s="3"/>
      <c r="ARW127" s="3"/>
      <c r="ARX127" s="3"/>
      <c r="ARY127" s="3"/>
      <c r="ARZ127" s="3"/>
      <c r="ASA127" s="3"/>
      <c r="ASB127" s="3"/>
      <c r="ASC127" s="3"/>
      <c r="ASD127" s="3"/>
      <c r="ASE127" s="3"/>
      <c r="ASF127" s="3"/>
      <c r="ASG127" s="3"/>
      <c r="ASH127" s="3"/>
      <c r="ASI127" s="3"/>
      <c r="ASJ127" s="3"/>
      <c r="ASK127" s="3"/>
      <c r="ASL127" s="3"/>
      <c r="ASM127" s="3"/>
      <c r="ASN127" s="3"/>
      <c r="ASO127" s="3"/>
      <c r="ASP127" s="3"/>
      <c r="ASQ127" s="3"/>
      <c r="ASR127" s="3"/>
      <c r="ASS127" s="3"/>
      <c r="AST127" s="3"/>
      <c r="ASU127" s="3"/>
      <c r="ASV127" s="3"/>
      <c r="ASW127" s="3"/>
      <c r="ASX127" s="3"/>
      <c r="ASY127" s="3"/>
      <c r="ASZ127" s="3"/>
      <c r="ATA127" s="3"/>
      <c r="ATB127" s="3"/>
      <c r="ATC127" s="3"/>
      <c r="ATD127" s="3"/>
      <c r="ATE127" s="3"/>
      <c r="ATF127" s="3"/>
      <c r="ATG127" s="3"/>
      <c r="ATH127" s="3"/>
      <c r="ATI127" s="3"/>
      <c r="ATJ127" s="3"/>
      <c r="ATK127" s="3"/>
      <c r="ATL127" s="3"/>
      <c r="ATM127" s="3"/>
      <c r="ATN127" s="3"/>
      <c r="ATO127" s="3"/>
      <c r="ATP127" s="3"/>
      <c r="ATQ127" s="3"/>
      <c r="ATR127" s="3"/>
      <c r="ATS127" s="3"/>
      <c r="ATT127" s="3"/>
      <c r="ATU127" s="3"/>
      <c r="ATV127" s="3"/>
      <c r="ATW127" s="3"/>
      <c r="ATX127" s="3"/>
      <c r="ATY127" s="3"/>
      <c r="ATZ127" s="3"/>
      <c r="AUA127" s="3"/>
      <c r="AUB127" s="3"/>
      <c r="AUC127" s="3"/>
      <c r="AUD127" s="3"/>
      <c r="AUE127" s="3"/>
      <c r="AUF127" s="3"/>
      <c r="AUG127" s="3"/>
      <c r="AUH127" s="3"/>
      <c r="AUI127" s="3"/>
      <c r="AUJ127" s="3"/>
      <c r="AUK127" s="3"/>
      <c r="AUL127" s="3"/>
      <c r="AUM127" s="3"/>
      <c r="AUN127" s="3"/>
      <c r="AUO127" s="3"/>
      <c r="AUP127" s="3"/>
      <c r="AUQ127" s="3"/>
      <c r="AUR127" s="3"/>
      <c r="AUS127" s="3"/>
      <c r="AUT127" s="3"/>
      <c r="AUU127" s="3"/>
      <c r="AUV127" s="3"/>
      <c r="AUW127" s="3"/>
      <c r="AUX127" s="3"/>
      <c r="AUY127" s="3"/>
      <c r="AUZ127" s="3"/>
      <c r="AVA127" s="3"/>
      <c r="AVB127" s="3"/>
      <c r="AVC127" s="3"/>
      <c r="AVD127" s="3"/>
      <c r="AVE127" s="3"/>
      <c r="AVF127" s="3"/>
      <c r="AVG127" s="3"/>
      <c r="AVH127" s="3"/>
      <c r="AVI127" s="3"/>
      <c r="AVJ127" s="3"/>
      <c r="AVK127" s="3"/>
      <c r="AVL127" s="3"/>
      <c r="AVM127" s="3"/>
      <c r="AVN127" s="3"/>
      <c r="AVO127" s="3"/>
      <c r="AVP127" s="3"/>
      <c r="AVQ127" s="3"/>
      <c r="AVR127" s="3"/>
      <c r="AVS127" s="3"/>
      <c r="AVT127" s="3"/>
      <c r="AVU127" s="3"/>
      <c r="AVV127" s="3"/>
      <c r="AVW127" s="3"/>
      <c r="AVX127" s="3"/>
      <c r="AVY127" s="3"/>
      <c r="AVZ127" s="3"/>
      <c r="AWA127" s="3"/>
      <c r="AWB127" s="3"/>
      <c r="AWC127" s="3"/>
      <c r="AWD127" s="3"/>
      <c r="AWE127" s="3"/>
      <c r="AWF127" s="3"/>
      <c r="AWG127" s="3"/>
      <c r="AWH127" s="3"/>
      <c r="AWI127" s="3"/>
      <c r="AWJ127" s="3"/>
      <c r="AWK127" s="3"/>
      <c r="AWL127" s="3"/>
      <c r="AWM127" s="3"/>
      <c r="AWN127" s="3"/>
      <c r="AWO127" s="3"/>
      <c r="AWP127" s="3"/>
      <c r="AWQ127" s="3"/>
      <c r="AWR127" s="3"/>
      <c r="AWS127" s="3"/>
      <c r="AWT127" s="3"/>
      <c r="AWU127" s="3"/>
      <c r="AWV127" s="3"/>
      <c r="AWW127" s="3"/>
      <c r="AWX127" s="3"/>
      <c r="AWY127" s="3"/>
      <c r="AWZ127" s="3"/>
      <c r="AXA127" s="3"/>
      <c r="AXB127" s="3"/>
      <c r="AXC127" s="3"/>
      <c r="AXD127" s="3"/>
      <c r="AXE127" s="3"/>
      <c r="AXF127" s="3"/>
      <c r="AXG127" s="3"/>
      <c r="AXH127" s="3"/>
      <c r="AXI127" s="3"/>
      <c r="AXJ127" s="3"/>
      <c r="AXK127" s="3"/>
      <c r="AXL127" s="3"/>
      <c r="AXM127" s="3"/>
      <c r="AXN127" s="3"/>
      <c r="AXO127" s="3"/>
      <c r="AXP127" s="3"/>
      <c r="AXQ127" s="3"/>
      <c r="AXR127" s="3"/>
      <c r="AXS127" s="3"/>
      <c r="AXT127" s="3"/>
      <c r="AXU127" s="3"/>
      <c r="AXV127" s="3"/>
      <c r="AXW127" s="3"/>
      <c r="AXX127" s="3"/>
      <c r="AXY127" s="3"/>
      <c r="AXZ127" s="3"/>
      <c r="AYA127" s="3"/>
      <c r="AYB127" s="3"/>
      <c r="AYC127" s="3"/>
      <c r="AYD127" s="3"/>
      <c r="AYE127" s="3"/>
      <c r="AYF127" s="3"/>
      <c r="AYG127" s="3"/>
      <c r="AYH127" s="3"/>
      <c r="AYI127" s="3"/>
      <c r="AYJ127" s="3"/>
      <c r="AYK127" s="3"/>
      <c r="AYL127" s="3"/>
      <c r="AYM127" s="3"/>
      <c r="AYN127" s="3"/>
      <c r="AYO127" s="3"/>
      <c r="AYP127" s="3"/>
      <c r="AYQ127" s="3"/>
      <c r="AYR127" s="3"/>
      <c r="AYS127" s="3"/>
      <c r="AYT127" s="3"/>
      <c r="AYU127" s="3"/>
      <c r="AYV127" s="3"/>
      <c r="AYW127" s="3"/>
      <c r="AYX127" s="3"/>
      <c r="AYY127" s="3"/>
      <c r="AYZ127" s="3"/>
      <c r="AZA127" s="3"/>
      <c r="AZB127" s="3"/>
      <c r="AZC127" s="3"/>
      <c r="AZD127" s="3"/>
      <c r="AZE127" s="3"/>
      <c r="AZF127" s="3"/>
      <c r="AZG127" s="3"/>
      <c r="AZH127" s="3"/>
      <c r="AZI127" s="3"/>
      <c r="AZJ127" s="3"/>
      <c r="AZK127" s="3"/>
      <c r="AZL127" s="3"/>
      <c r="AZM127" s="3"/>
      <c r="AZN127" s="3"/>
      <c r="AZO127" s="3"/>
      <c r="AZP127" s="3"/>
      <c r="AZQ127" s="3"/>
      <c r="AZR127" s="3"/>
      <c r="AZS127" s="3"/>
      <c r="AZT127" s="3"/>
      <c r="AZU127" s="3"/>
      <c r="AZV127" s="3"/>
      <c r="AZW127" s="3"/>
      <c r="AZX127" s="3"/>
      <c r="AZY127" s="3"/>
      <c r="AZZ127" s="3"/>
      <c r="BAA127" s="3"/>
      <c r="BAB127" s="3"/>
      <c r="BAC127" s="3"/>
      <c r="BAD127" s="3"/>
      <c r="BAE127" s="3"/>
      <c r="BAF127" s="3"/>
      <c r="BAG127" s="3"/>
      <c r="BAH127" s="3"/>
      <c r="BAI127" s="3"/>
      <c r="BAJ127" s="3"/>
      <c r="BAK127" s="3"/>
      <c r="BAL127" s="3"/>
      <c r="BAM127" s="3"/>
      <c r="BAN127" s="3"/>
      <c r="BAO127" s="3"/>
      <c r="BAP127" s="3"/>
      <c r="BAQ127" s="3"/>
      <c r="BAR127" s="3"/>
      <c r="BAS127" s="3"/>
      <c r="BAT127" s="3"/>
      <c r="BAU127" s="3"/>
      <c r="BAV127" s="3"/>
      <c r="BAW127" s="3"/>
      <c r="BAX127" s="3"/>
      <c r="BAY127" s="3"/>
      <c r="BAZ127" s="3"/>
      <c r="BBA127" s="3"/>
      <c r="BBB127" s="3"/>
      <c r="BBC127" s="3"/>
      <c r="BBD127" s="3"/>
      <c r="BBE127" s="3"/>
      <c r="BBF127" s="3"/>
      <c r="BBG127" s="3"/>
      <c r="BBH127" s="3"/>
      <c r="BBI127" s="3"/>
      <c r="BBJ127" s="3"/>
      <c r="BBK127" s="3"/>
      <c r="BBL127" s="3"/>
      <c r="BBM127" s="3"/>
      <c r="BBN127" s="3"/>
      <c r="BBO127" s="3"/>
      <c r="BBP127" s="3"/>
      <c r="BBQ127" s="3"/>
      <c r="BBR127" s="3"/>
      <c r="BBS127" s="3"/>
      <c r="BBT127" s="3"/>
      <c r="BBU127" s="3"/>
      <c r="BBV127" s="3"/>
      <c r="BBW127" s="3"/>
      <c r="BBX127" s="3"/>
      <c r="BBY127" s="3"/>
      <c r="BBZ127" s="3"/>
      <c r="BCA127" s="3"/>
      <c r="BCB127" s="3"/>
      <c r="BCC127" s="3"/>
      <c r="BCD127" s="3"/>
      <c r="BCE127" s="3"/>
      <c r="BCF127" s="3"/>
      <c r="BCG127" s="3"/>
      <c r="BCH127" s="3"/>
      <c r="BCI127" s="3"/>
      <c r="BCJ127" s="3"/>
      <c r="BCK127" s="3"/>
      <c r="BCL127" s="3"/>
      <c r="BCM127" s="3"/>
      <c r="BCN127" s="3"/>
      <c r="BCO127" s="3"/>
      <c r="BCP127" s="3"/>
      <c r="BCQ127" s="3"/>
      <c r="BCR127" s="3"/>
      <c r="BCS127" s="3"/>
      <c r="BCT127" s="3"/>
      <c r="BCU127" s="3"/>
      <c r="BCV127" s="3"/>
      <c r="BCW127" s="3"/>
      <c r="BCX127" s="3"/>
      <c r="BCY127" s="3"/>
      <c r="BCZ127" s="3"/>
      <c r="BDA127" s="3"/>
      <c r="BDB127" s="3"/>
      <c r="BDC127" s="3"/>
      <c r="BDD127" s="3"/>
      <c r="BDE127" s="3"/>
      <c r="BDF127" s="3"/>
      <c r="BDG127" s="3"/>
      <c r="BDH127" s="3"/>
      <c r="BDI127" s="3"/>
      <c r="BDJ127" s="3"/>
      <c r="BDK127" s="3"/>
      <c r="BDL127" s="3"/>
      <c r="BDM127" s="3"/>
      <c r="BDN127" s="3"/>
      <c r="BDO127" s="3"/>
      <c r="BDP127" s="3"/>
      <c r="BDQ127" s="3"/>
      <c r="BDR127" s="3"/>
      <c r="BDS127" s="3"/>
      <c r="BDT127" s="3"/>
      <c r="BDU127" s="3"/>
      <c r="BDV127" s="3"/>
      <c r="BDW127" s="3"/>
      <c r="BDX127" s="3"/>
      <c r="BDY127" s="3"/>
      <c r="BDZ127" s="3"/>
      <c r="BEA127" s="3"/>
      <c r="BEB127" s="3"/>
      <c r="BEC127" s="3"/>
      <c r="BED127" s="3"/>
      <c r="BEE127" s="3"/>
      <c r="BEF127" s="3"/>
      <c r="BEG127" s="3"/>
      <c r="BEH127" s="3"/>
      <c r="BEI127" s="3"/>
      <c r="BEJ127" s="3"/>
      <c r="BEK127" s="3"/>
      <c r="BEL127" s="3"/>
      <c r="BEM127" s="3"/>
      <c r="BEN127" s="3"/>
      <c r="BEO127" s="3"/>
      <c r="BEP127" s="3"/>
      <c r="BEQ127" s="3"/>
      <c r="BER127" s="3"/>
      <c r="BES127" s="3"/>
      <c r="BET127" s="3"/>
      <c r="BEU127" s="3"/>
      <c r="BEV127" s="3"/>
      <c r="BEW127" s="3"/>
      <c r="BEX127" s="3"/>
      <c r="BEY127" s="3"/>
      <c r="BEZ127" s="3"/>
      <c r="BFA127" s="3"/>
      <c r="BFB127" s="3"/>
      <c r="BFC127" s="3"/>
      <c r="BFD127" s="3"/>
      <c r="BFE127" s="3"/>
      <c r="BFF127" s="3"/>
      <c r="BFG127" s="3"/>
      <c r="BFH127" s="3"/>
      <c r="BFI127" s="3"/>
      <c r="BFJ127" s="3"/>
      <c r="BFK127" s="3"/>
      <c r="BFL127" s="3"/>
      <c r="BFM127" s="3"/>
      <c r="BFN127" s="3"/>
      <c r="BFO127" s="3"/>
      <c r="BFP127" s="3"/>
      <c r="BFQ127" s="3"/>
      <c r="BFR127" s="3"/>
      <c r="BFS127" s="3"/>
      <c r="BFT127" s="3"/>
      <c r="BFU127" s="3"/>
      <c r="BFV127" s="3"/>
      <c r="BFW127" s="3"/>
      <c r="BFX127" s="3"/>
      <c r="BFY127" s="3"/>
      <c r="BFZ127" s="3"/>
      <c r="BGA127" s="3"/>
      <c r="BGB127" s="3"/>
      <c r="BGC127" s="3"/>
      <c r="BGD127" s="3"/>
      <c r="BGE127" s="3"/>
      <c r="BGF127" s="3"/>
      <c r="BGG127" s="3"/>
      <c r="BGH127" s="3"/>
      <c r="BGI127" s="3"/>
      <c r="BGJ127" s="3"/>
      <c r="BGK127" s="3"/>
      <c r="BGL127" s="3"/>
      <c r="BGM127" s="3"/>
      <c r="BGN127" s="3"/>
      <c r="BGO127" s="3"/>
      <c r="BGP127" s="3"/>
      <c r="BGQ127" s="3"/>
      <c r="BGR127" s="3"/>
      <c r="BGS127" s="3"/>
      <c r="BGT127" s="3"/>
      <c r="BGU127" s="3"/>
      <c r="BGV127" s="3"/>
      <c r="BGW127" s="3"/>
      <c r="BGX127" s="3"/>
      <c r="BGY127" s="3"/>
      <c r="BGZ127" s="3"/>
      <c r="BHA127" s="3"/>
      <c r="BHB127" s="3"/>
      <c r="BHC127" s="3"/>
      <c r="BHD127" s="3"/>
      <c r="BHE127" s="3"/>
      <c r="BHF127" s="3"/>
      <c r="BHG127" s="3"/>
      <c r="BHH127" s="3"/>
      <c r="BHI127" s="3"/>
      <c r="BHJ127" s="3"/>
      <c r="BHK127" s="3"/>
      <c r="BHL127" s="3"/>
      <c r="BHM127" s="3"/>
      <c r="BHN127" s="3"/>
      <c r="BHO127" s="3"/>
      <c r="BHP127" s="3"/>
      <c r="BHQ127" s="3"/>
      <c r="BHR127" s="3"/>
      <c r="BHS127" s="3"/>
      <c r="BHT127" s="3"/>
      <c r="BHU127" s="3"/>
      <c r="BHV127" s="3"/>
      <c r="BHW127" s="3"/>
      <c r="BHX127" s="3"/>
      <c r="BHY127" s="3"/>
      <c r="BHZ127" s="3"/>
      <c r="BIA127" s="3"/>
      <c r="BIB127" s="3"/>
      <c r="BIC127" s="3"/>
      <c r="BID127" s="3"/>
      <c r="BIE127" s="3"/>
      <c r="BIF127" s="3"/>
      <c r="BIG127" s="3"/>
      <c r="BIH127" s="3"/>
      <c r="BII127" s="3"/>
      <c r="BIJ127" s="3"/>
      <c r="BIK127" s="3"/>
      <c r="BIL127" s="3"/>
      <c r="BIM127" s="3"/>
      <c r="BIN127" s="3"/>
      <c r="BIO127" s="3"/>
      <c r="BIP127" s="3"/>
      <c r="BIQ127" s="3"/>
      <c r="BIR127" s="3"/>
      <c r="BIS127" s="3"/>
      <c r="BIT127" s="3"/>
      <c r="BIU127" s="3"/>
      <c r="BIV127" s="3"/>
      <c r="BIW127" s="3"/>
      <c r="BIX127" s="3"/>
      <c r="BIY127" s="3"/>
      <c r="BIZ127" s="3"/>
      <c r="BJA127" s="3"/>
      <c r="BJB127" s="3"/>
      <c r="BJC127" s="3"/>
      <c r="BJD127" s="3"/>
      <c r="BJE127" s="3"/>
      <c r="BJF127" s="3"/>
      <c r="BJG127" s="3"/>
      <c r="BJH127" s="3"/>
      <c r="BJI127" s="3"/>
      <c r="BJJ127" s="3"/>
      <c r="BJK127" s="3"/>
      <c r="BJL127" s="3"/>
      <c r="BJM127" s="3"/>
      <c r="BJN127" s="3"/>
      <c r="BJO127" s="3"/>
      <c r="BJP127" s="3"/>
      <c r="BJQ127" s="3"/>
      <c r="BJR127" s="3"/>
      <c r="BJS127" s="3"/>
      <c r="BJT127" s="3"/>
      <c r="BJU127" s="3"/>
      <c r="BJV127" s="3"/>
      <c r="BJW127" s="3"/>
      <c r="BJX127" s="3"/>
      <c r="BJY127" s="3"/>
      <c r="BJZ127" s="3"/>
      <c r="BKA127" s="3"/>
      <c r="BKB127" s="3"/>
      <c r="BKC127" s="3"/>
      <c r="BKD127" s="3"/>
      <c r="BKE127" s="3"/>
      <c r="BKF127" s="3"/>
      <c r="BKG127" s="3"/>
      <c r="BKH127" s="3"/>
      <c r="BKI127" s="3"/>
      <c r="BKJ127" s="3"/>
      <c r="BKK127" s="3"/>
      <c r="BKL127" s="3"/>
      <c r="BKM127" s="3"/>
      <c r="BKN127" s="3"/>
      <c r="BKO127" s="3"/>
      <c r="BKP127" s="3"/>
      <c r="BKQ127" s="3"/>
      <c r="BKR127" s="3"/>
      <c r="BKS127" s="3"/>
      <c r="BKT127" s="3"/>
      <c r="BKU127" s="3"/>
      <c r="BKV127" s="3"/>
      <c r="BKW127" s="3"/>
      <c r="BKX127" s="3"/>
      <c r="BKY127" s="3"/>
      <c r="BKZ127" s="3"/>
      <c r="BLA127" s="3"/>
      <c r="BLB127" s="3"/>
      <c r="BLC127" s="3"/>
      <c r="BLD127" s="3"/>
      <c r="BLE127" s="3"/>
      <c r="BLF127" s="3"/>
      <c r="BLG127" s="3"/>
      <c r="BLH127" s="3"/>
      <c r="BLI127" s="3"/>
      <c r="BLJ127" s="3"/>
      <c r="BLK127" s="3"/>
      <c r="BLL127" s="3"/>
      <c r="BLM127" s="3"/>
      <c r="BLN127" s="3"/>
      <c r="BLO127" s="3"/>
      <c r="BLP127" s="3"/>
      <c r="BLQ127" s="3"/>
      <c r="BLR127" s="3"/>
      <c r="BLS127" s="3"/>
      <c r="BLT127" s="3"/>
      <c r="BLU127" s="3"/>
      <c r="BLV127" s="3"/>
      <c r="BLW127" s="3"/>
      <c r="BLX127" s="3"/>
      <c r="BLY127" s="3"/>
      <c r="BLZ127" s="3"/>
      <c r="BMA127" s="3"/>
      <c r="BMB127" s="3"/>
      <c r="BMC127" s="3"/>
      <c r="BMD127" s="3"/>
      <c r="BME127" s="3"/>
      <c r="BMF127" s="3"/>
      <c r="BMG127" s="3"/>
      <c r="BMH127" s="3"/>
      <c r="BMI127" s="3"/>
      <c r="BMJ127" s="3"/>
      <c r="BMK127" s="3"/>
      <c r="BML127" s="3"/>
      <c r="BMM127" s="3"/>
      <c r="BMN127" s="3"/>
      <c r="BMO127" s="3"/>
      <c r="BMP127" s="3"/>
      <c r="BMQ127" s="3"/>
      <c r="BMR127" s="3"/>
      <c r="BMS127" s="3"/>
      <c r="BMT127" s="3"/>
      <c r="BMU127" s="3"/>
      <c r="BMV127" s="3"/>
      <c r="BMW127" s="3"/>
      <c r="BMX127" s="3"/>
      <c r="BMY127" s="3"/>
      <c r="BMZ127" s="3"/>
      <c r="BNA127" s="3"/>
      <c r="BNB127" s="3"/>
      <c r="BNC127" s="3"/>
      <c r="BND127" s="3"/>
      <c r="BNE127" s="3"/>
      <c r="BNF127" s="3"/>
      <c r="BNG127" s="3"/>
      <c r="BNH127" s="3"/>
      <c r="BNI127" s="3"/>
      <c r="BNJ127" s="3"/>
      <c r="BNK127" s="3"/>
      <c r="BNL127" s="3"/>
      <c r="BNM127" s="3"/>
      <c r="BNN127" s="3"/>
      <c r="BNO127" s="3"/>
      <c r="BNP127" s="3"/>
      <c r="BNQ127" s="3"/>
      <c r="BNR127" s="3"/>
      <c r="BNS127" s="3"/>
      <c r="BNT127" s="3"/>
      <c r="BNU127" s="3"/>
      <c r="BNV127" s="3"/>
      <c r="BNW127" s="3"/>
      <c r="BNX127" s="3"/>
      <c r="BNY127" s="3"/>
      <c r="BNZ127" s="3"/>
      <c r="BOA127" s="3"/>
      <c r="BOB127" s="3"/>
      <c r="BOC127" s="3"/>
      <c r="BOD127" s="3"/>
      <c r="BOE127" s="3"/>
      <c r="BOF127" s="3"/>
      <c r="BOG127" s="3"/>
      <c r="BOH127" s="3"/>
      <c r="BOI127" s="3"/>
      <c r="BOJ127" s="3"/>
      <c r="BOK127" s="3"/>
      <c r="BOL127" s="3"/>
      <c r="BOM127" s="3"/>
      <c r="BON127" s="3"/>
      <c r="BOO127" s="3"/>
      <c r="BOP127" s="3"/>
      <c r="BOQ127" s="3"/>
      <c r="BOR127" s="3"/>
      <c r="BOS127" s="3"/>
      <c r="BOT127" s="3"/>
      <c r="BOU127" s="3"/>
      <c r="BOV127" s="3"/>
      <c r="BOW127" s="3"/>
      <c r="BOX127" s="3"/>
      <c r="BOY127" s="3"/>
      <c r="BOZ127" s="3"/>
      <c r="BPA127" s="3"/>
      <c r="BPB127" s="3"/>
      <c r="BPC127" s="3"/>
      <c r="BPD127" s="3"/>
      <c r="BPE127" s="3"/>
      <c r="BPF127" s="3"/>
      <c r="BPG127" s="3"/>
      <c r="BPH127" s="3"/>
      <c r="BPI127" s="3"/>
      <c r="BPJ127" s="3"/>
      <c r="BPK127" s="3"/>
      <c r="BPL127" s="3"/>
      <c r="BPM127" s="3"/>
      <c r="BPN127" s="3"/>
      <c r="BPO127" s="3"/>
      <c r="BPP127" s="3"/>
      <c r="BPQ127" s="3"/>
      <c r="BPR127" s="3"/>
      <c r="BPS127" s="3"/>
      <c r="BPT127" s="3"/>
      <c r="BPU127" s="3"/>
      <c r="BPV127" s="3"/>
      <c r="BPW127" s="3"/>
      <c r="BPX127" s="3"/>
      <c r="BPY127" s="3"/>
      <c r="BPZ127" s="3"/>
      <c r="BQA127" s="3"/>
      <c r="BQB127" s="3"/>
      <c r="BQC127" s="3"/>
      <c r="BQD127" s="3"/>
      <c r="BQE127" s="3"/>
      <c r="BQF127" s="3"/>
      <c r="BQG127" s="3"/>
      <c r="BQH127" s="3"/>
      <c r="BQI127" s="3"/>
      <c r="BQJ127" s="3"/>
      <c r="BQK127" s="3"/>
      <c r="BQL127" s="3"/>
      <c r="BQM127" s="3"/>
      <c r="BQN127" s="3"/>
      <c r="BQO127" s="3"/>
      <c r="BQP127" s="3"/>
      <c r="BQQ127" s="3"/>
      <c r="BQR127" s="3"/>
      <c r="BQS127" s="3"/>
      <c r="BQT127" s="3"/>
      <c r="BQU127" s="3"/>
      <c r="BQV127" s="3"/>
      <c r="BQW127" s="3"/>
      <c r="BQX127" s="3"/>
      <c r="BQY127" s="3"/>
      <c r="BQZ127" s="3"/>
      <c r="BRA127" s="3"/>
      <c r="BRB127" s="3"/>
      <c r="BRC127" s="3"/>
      <c r="BRD127" s="3"/>
      <c r="BRE127" s="3"/>
      <c r="BRF127" s="3"/>
      <c r="BRG127" s="3"/>
      <c r="BRH127" s="3"/>
      <c r="BRI127" s="3"/>
      <c r="BRJ127" s="3"/>
      <c r="BRK127" s="3"/>
      <c r="BRL127" s="3"/>
      <c r="BRM127" s="3"/>
      <c r="BRN127" s="3"/>
      <c r="BRO127" s="3"/>
      <c r="BRP127" s="3"/>
      <c r="BRQ127" s="3"/>
      <c r="BRR127" s="3"/>
      <c r="BRS127" s="3"/>
      <c r="BRT127" s="3"/>
      <c r="BRU127" s="3"/>
      <c r="BRV127" s="3"/>
      <c r="BRW127" s="3"/>
      <c r="BRX127" s="3"/>
      <c r="BRY127" s="3"/>
      <c r="BRZ127" s="3"/>
      <c r="BSA127" s="3"/>
      <c r="BSB127" s="3"/>
      <c r="BSC127" s="3"/>
      <c r="BSD127" s="3"/>
      <c r="BSE127" s="3"/>
      <c r="BSF127" s="3"/>
      <c r="BSG127" s="3"/>
      <c r="BSH127" s="3"/>
      <c r="BSI127" s="3"/>
      <c r="BSJ127" s="3"/>
      <c r="BSK127" s="3"/>
      <c r="BSL127" s="3"/>
      <c r="BSM127" s="3"/>
      <c r="BSN127" s="3"/>
      <c r="BSO127" s="3"/>
      <c r="BSP127" s="3"/>
      <c r="BSQ127" s="3"/>
      <c r="BSR127" s="3"/>
      <c r="BSS127" s="3"/>
      <c r="BST127" s="3"/>
      <c r="BSU127" s="3"/>
      <c r="BSV127" s="3"/>
      <c r="BSW127" s="3"/>
      <c r="BSX127" s="3"/>
      <c r="BSY127" s="3"/>
      <c r="BSZ127" s="3"/>
      <c r="BTA127" s="3"/>
      <c r="BTB127" s="3"/>
      <c r="BTC127" s="3"/>
      <c r="BTD127" s="3"/>
      <c r="BTE127" s="3"/>
      <c r="BTF127" s="3"/>
      <c r="BTG127" s="3"/>
      <c r="BTH127" s="3"/>
      <c r="BTI127" s="3"/>
      <c r="BTJ127" s="3"/>
      <c r="BTK127" s="3"/>
      <c r="BTL127" s="3"/>
      <c r="BTM127" s="3"/>
      <c r="BTN127" s="3"/>
      <c r="BTO127" s="3"/>
      <c r="BTP127" s="3"/>
      <c r="BTQ127" s="3"/>
      <c r="BTR127" s="3"/>
      <c r="BTS127" s="3"/>
      <c r="BTT127" s="3"/>
      <c r="BTU127" s="3"/>
      <c r="BTV127" s="3"/>
      <c r="BTW127" s="3"/>
      <c r="BTX127" s="3"/>
      <c r="BTY127" s="3"/>
      <c r="BTZ127" s="3"/>
      <c r="BUA127" s="3"/>
      <c r="BUB127" s="3"/>
      <c r="BUC127" s="3"/>
      <c r="BUD127" s="3"/>
      <c r="BUE127" s="3"/>
      <c r="BUF127" s="3"/>
      <c r="BUG127" s="3"/>
      <c r="BUH127" s="3"/>
      <c r="BUI127" s="3"/>
      <c r="BUJ127" s="3"/>
      <c r="BUK127" s="3"/>
      <c r="BUL127" s="3"/>
      <c r="BUM127" s="3"/>
      <c r="BUN127" s="3"/>
      <c r="BUO127" s="3"/>
      <c r="BUP127" s="3"/>
      <c r="BUQ127" s="3"/>
      <c r="BUR127" s="3"/>
      <c r="BUS127" s="3"/>
      <c r="BUT127" s="3"/>
      <c r="BUU127" s="3"/>
      <c r="BUV127" s="3"/>
      <c r="BUW127" s="3"/>
      <c r="BUX127" s="3"/>
      <c r="BUY127" s="3"/>
      <c r="BUZ127" s="3"/>
      <c r="BVA127" s="3"/>
      <c r="BVB127" s="3"/>
      <c r="BVC127" s="3"/>
      <c r="BVD127" s="3"/>
      <c r="BVE127" s="3"/>
      <c r="BVF127" s="3"/>
      <c r="BVG127" s="3"/>
      <c r="BVH127" s="3"/>
      <c r="BVI127" s="3"/>
      <c r="BVJ127" s="3"/>
      <c r="BVK127" s="3"/>
      <c r="BVL127" s="3"/>
      <c r="BVM127" s="3"/>
      <c r="BVN127" s="3"/>
      <c r="BVO127" s="3"/>
      <c r="BVP127" s="3"/>
      <c r="BVQ127" s="3"/>
      <c r="BVR127" s="3"/>
      <c r="BVS127" s="3"/>
      <c r="BVT127" s="3"/>
      <c r="BVU127" s="3"/>
      <c r="BVV127" s="3"/>
      <c r="BVW127" s="3"/>
      <c r="BVX127" s="3"/>
      <c r="BVY127" s="3"/>
      <c r="BVZ127" s="3"/>
      <c r="BWA127" s="3"/>
      <c r="BWB127" s="3"/>
      <c r="BWC127" s="3"/>
      <c r="BWD127" s="3"/>
      <c r="BWE127" s="3"/>
      <c r="BWF127" s="3"/>
      <c r="BWG127" s="3"/>
      <c r="BWH127" s="3"/>
      <c r="BWI127" s="3"/>
      <c r="BWJ127" s="3"/>
      <c r="BWK127" s="3"/>
      <c r="BWL127" s="3"/>
      <c r="BWM127" s="3"/>
      <c r="BWN127" s="3"/>
      <c r="BWO127" s="3"/>
      <c r="BWP127" s="3"/>
      <c r="BWQ127" s="3"/>
      <c r="BWR127" s="3"/>
      <c r="BWS127" s="3"/>
      <c r="BWT127" s="3"/>
      <c r="BWU127" s="3"/>
      <c r="BWV127" s="3"/>
      <c r="BWW127" s="3"/>
      <c r="BWX127" s="3"/>
      <c r="BWY127" s="3"/>
      <c r="BWZ127" s="3"/>
      <c r="BXA127" s="3"/>
      <c r="BXB127" s="3"/>
      <c r="BXC127" s="3"/>
      <c r="BXD127" s="3"/>
      <c r="BXE127" s="3"/>
      <c r="BXF127" s="3"/>
      <c r="BXG127" s="3"/>
      <c r="BXH127" s="3"/>
      <c r="BXI127" s="3"/>
      <c r="BXJ127" s="3"/>
      <c r="BXK127" s="3"/>
      <c r="BXL127" s="3"/>
      <c r="BXM127" s="3"/>
      <c r="BXN127" s="3"/>
      <c r="BXO127" s="3"/>
      <c r="BXP127" s="3"/>
      <c r="BXQ127" s="3"/>
      <c r="BXR127" s="3"/>
      <c r="BXS127" s="3"/>
      <c r="BXT127" s="3"/>
      <c r="BXU127" s="3"/>
      <c r="BXV127" s="3"/>
      <c r="BXW127" s="3"/>
      <c r="BXX127" s="3"/>
      <c r="BXY127" s="3"/>
      <c r="BXZ127" s="3"/>
      <c r="BYA127" s="3"/>
      <c r="BYB127" s="3"/>
      <c r="BYC127" s="3"/>
      <c r="BYD127" s="3"/>
      <c r="BYE127" s="3"/>
      <c r="BYF127" s="3"/>
      <c r="BYG127" s="3"/>
      <c r="BYH127" s="3"/>
      <c r="BYI127" s="3"/>
      <c r="BYJ127" s="3"/>
      <c r="BYK127" s="3"/>
      <c r="BYL127" s="3"/>
      <c r="BYM127" s="3"/>
      <c r="BYN127" s="3"/>
      <c r="BYO127" s="3"/>
      <c r="BYP127" s="3"/>
      <c r="BYQ127" s="3"/>
      <c r="BYR127" s="3"/>
      <c r="BYS127" s="3"/>
      <c r="BYT127" s="3"/>
      <c r="BYU127" s="3"/>
      <c r="BYV127" s="3"/>
      <c r="BYW127" s="3"/>
      <c r="BYX127" s="3"/>
      <c r="BYY127" s="3"/>
      <c r="BYZ127" s="3"/>
      <c r="BZA127" s="3"/>
      <c r="BZB127" s="3"/>
      <c r="BZC127" s="3"/>
      <c r="BZD127" s="3"/>
      <c r="BZE127" s="3"/>
      <c r="BZF127" s="3"/>
      <c r="BZG127" s="3"/>
      <c r="BZH127" s="3"/>
      <c r="BZI127" s="3"/>
      <c r="BZJ127" s="3"/>
      <c r="BZK127" s="3"/>
      <c r="BZL127" s="3"/>
      <c r="BZM127" s="3"/>
      <c r="BZN127" s="3"/>
      <c r="BZO127" s="3"/>
      <c r="BZP127" s="3"/>
      <c r="BZQ127" s="3"/>
      <c r="BZR127" s="3"/>
      <c r="BZS127" s="3"/>
      <c r="BZT127" s="3"/>
      <c r="BZU127" s="3"/>
      <c r="BZV127" s="3"/>
      <c r="BZW127" s="3"/>
      <c r="BZX127" s="3"/>
      <c r="BZY127" s="3"/>
      <c r="BZZ127" s="3"/>
      <c r="CAA127" s="3"/>
      <c r="CAB127" s="3"/>
      <c r="CAC127" s="3"/>
      <c r="CAD127" s="3"/>
      <c r="CAE127" s="3"/>
      <c r="CAF127" s="3"/>
      <c r="CAG127" s="3"/>
      <c r="CAH127" s="3"/>
      <c r="CAI127" s="3"/>
      <c r="CAJ127" s="3"/>
      <c r="CAK127" s="3"/>
      <c r="CAL127" s="3"/>
      <c r="CAM127" s="3"/>
      <c r="CAN127" s="3"/>
      <c r="CAO127" s="3"/>
      <c r="CAP127" s="3"/>
      <c r="CAQ127" s="3"/>
      <c r="CAR127" s="3"/>
      <c r="CAS127" s="3"/>
      <c r="CAT127" s="3"/>
      <c r="CAU127" s="3"/>
      <c r="CAV127" s="3"/>
      <c r="CAW127" s="3"/>
      <c r="CAX127" s="3"/>
      <c r="CAY127" s="3"/>
      <c r="CAZ127" s="3"/>
      <c r="CBA127" s="3"/>
      <c r="CBB127" s="3"/>
      <c r="CBC127" s="3"/>
      <c r="CBD127" s="3"/>
      <c r="CBE127" s="3"/>
      <c r="CBF127" s="3"/>
      <c r="CBG127" s="3"/>
      <c r="CBH127" s="3"/>
      <c r="CBI127" s="3"/>
      <c r="CBJ127" s="3"/>
      <c r="CBK127" s="3"/>
      <c r="CBL127" s="3"/>
      <c r="CBM127" s="3"/>
      <c r="CBN127" s="3"/>
      <c r="CBO127" s="3"/>
      <c r="CBP127" s="3"/>
      <c r="CBQ127" s="3"/>
      <c r="CBR127" s="3"/>
      <c r="CBS127" s="3"/>
      <c r="CBT127" s="3"/>
      <c r="CBU127" s="3"/>
      <c r="CBV127" s="3"/>
      <c r="CBW127" s="3"/>
      <c r="CBX127" s="3"/>
      <c r="CBY127" s="3"/>
      <c r="CBZ127" s="3"/>
      <c r="CCA127" s="3"/>
      <c r="CCB127" s="3"/>
      <c r="CCC127" s="3"/>
      <c r="CCD127" s="3"/>
      <c r="CCE127" s="3"/>
      <c r="CCF127" s="3"/>
      <c r="CCG127" s="3"/>
      <c r="CCH127" s="3"/>
      <c r="CCI127" s="3"/>
      <c r="CCJ127" s="3"/>
      <c r="CCK127" s="3"/>
      <c r="CCL127" s="3"/>
      <c r="CCM127" s="3"/>
      <c r="CCN127" s="3"/>
      <c r="CCO127" s="3"/>
      <c r="CCP127" s="3"/>
      <c r="CCQ127" s="3"/>
      <c r="CCR127" s="3"/>
      <c r="CCS127" s="3"/>
      <c r="CCT127" s="3"/>
      <c r="CCU127" s="3"/>
      <c r="CCV127" s="3"/>
      <c r="CCW127" s="3"/>
      <c r="CCX127" s="3"/>
      <c r="CCY127" s="3"/>
      <c r="CCZ127" s="3"/>
      <c r="CDA127" s="3"/>
      <c r="CDB127" s="3"/>
      <c r="CDC127" s="3"/>
      <c r="CDD127" s="3"/>
      <c r="CDE127" s="3"/>
      <c r="CDF127" s="3"/>
      <c r="CDG127" s="3"/>
      <c r="CDH127" s="3"/>
      <c r="CDI127" s="3"/>
      <c r="CDJ127" s="3"/>
      <c r="CDK127" s="3"/>
      <c r="CDL127" s="3"/>
      <c r="CDM127" s="3"/>
      <c r="CDN127" s="3"/>
      <c r="CDO127" s="3"/>
      <c r="CDP127" s="3"/>
      <c r="CDQ127" s="3"/>
      <c r="CDR127" s="3"/>
      <c r="CDS127" s="3"/>
      <c r="CDT127" s="3"/>
      <c r="CDU127" s="3"/>
      <c r="CDV127" s="3"/>
      <c r="CDW127" s="3"/>
      <c r="CDX127" s="3"/>
      <c r="CDY127" s="3"/>
      <c r="CDZ127" s="3"/>
      <c r="CEA127" s="3"/>
      <c r="CEB127" s="3"/>
      <c r="CEC127" s="3"/>
      <c r="CED127" s="3"/>
      <c r="CEE127" s="3"/>
      <c r="CEF127" s="3"/>
      <c r="CEG127" s="3"/>
      <c r="CEH127" s="3"/>
      <c r="CEI127" s="3"/>
      <c r="CEJ127" s="3"/>
      <c r="CEK127" s="3"/>
      <c r="CEL127" s="3"/>
      <c r="CEM127" s="3"/>
      <c r="CEN127" s="3"/>
      <c r="CEO127" s="3"/>
      <c r="CEP127" s="3"/>
      <c r="CEQ127" s="3"/>
      <c r="CER127" s="3"/>
      <c r="CES127" s="3"/>
      <c r="CET127" s="3"/>
      <c r="CEU127" s="3"/>
      <c r="CEV127" s="3"/>
      <c r="CEW127" s="3"/>
      <c r="CEX127" s="3"/>
      <c r="CEY127" s="3"/>
      <c r="CEZ127" s="3"/>
      <c r="CFA127" s="3"/>
      <c r="CFB127" s="3"/>
      <c r="CFC127" s="3"/>
      <c r="CFD127" s="3"/>
      <c r="CFE127" s="3"/>
      <c r="CFF127" s="3"/>
      <c r="CFG127" s="3"/>
      <c r="CFH127" s="3"/>
      <c r="CFI127" s="3"/>
      <c r="CFJ127" s="3"/>
      <c r="CFK127" s="3"/>
      <c r="CFL127" s="3"/>
      <c r="CFM127" s="3"/>
      <c r="CFN127" s="3"/>
      <c r="CFO127" s="3"/>
      <c r="CFP127" s="3"/>
      <c r="CFQ127" s="3"/>
      <c r="CFR127" s="3"/>
      <c r="CFS127" s="3"/>
      <c r="CFT127" s="3"/>
      <c r="CFU127" s="3"/>
      <c r="CFV127" s="3"/>
      <c r="CFW127" s="3"/>
      <c r="CFX127" s="3"/>
      <c r="CFY127" s="3"/>
      <c r="CFZ127" s="3"/>
      <c r="CGA127" s="3"/>
      <c r="CGB127" s="3"/>
      <c r="CGC127" s="3"/>
      <c r="CGD127" s="3"/>
      <c r="CGE127" s="3"/>
      <c r="CGF127" s="3"/>
      <c r="CGG127" s="3"/>
      <c r="CGH127" s="3"/>
      <c r="CGI127" s="3"/>
      <c r="CGJ127" s="3"/>
      <c r="CGK127" s="3"/>
      <c r="CGL127" s="3"/>
      <c r="CGM127" s="3"/>
      <c r="CGN127" s="3"/>
      <c r="CGO127" s="3"/>
      <c r="CGP127" s="3"/>
      <c r="CGQ127" s="3"/>
      <c r="CGR127" s="3"/>
      <c r="CGS127" s="3"/>
      <c r="CGT127" s="3"/>
      <c r="CGU127" s="3"/>
      <c r="CGV127" s="3"/>
      <c r="CGW127" s="3"/>
      <c r="CGX127" s="3"/>
      <c r="CGY127" s="3"/>
      <c r="CGZ127" s="3"/>
      <c r="CHA127" s="3"/>
      <c r="CHB127" s="3"/>
      <c r="CHC127" s="3"/>
      <c r="CHD127" s="3"/>
      <c r="CHE127" s="3"/>
      <c r="CHF127" s="3"/>
      <c r="CHG127" s="3"/>
      <c r="CHH127" s="3"/>
      <c r="CHI127" s="3"/>
      <c r="CHJ127" s="3"/>
      <c r="CHK127" s="3"/>
      <c r="CHL127" s="3"/>
      <c r="CHM127" s="3"/>
      <c r="CHN127" s="3"/>
      <c r="CHO127" s="3"/>
      <c r="CHP127" s="3"/>
      <c r="CHQ127" s="3"/>
      <c r="CHR127" s="3"/>
      <c r="CHS127" s="3"/>
      <c r="CHT127" s="3"/>
      <c r="CHU127" s="3"/>
      <c r="CHV127" s="3"/>
      <c r="CHW127" s="3"/>
      <c r="CHX127" s="3"/>
      <c r="CHY127" s="3"/>
      <c r="CHZ127" s="3"/>
      <c r="CIA127" s="3"/>
      <c r="CIB127" s="3"/>
      <c r="CIC127" s="3"/>
      <c r="CID127" s="3"/>
      <c r="CIE127" s="3"/>
      <c r="CIF127" s="3"/>
      <c r="CIG127" s="3"/>
      <c r="CIH127" s="3"/>
      <c r="CII127" s="3"/>
      <c r="CIJ127" s="3"/>
      <c r="CIK127" s="3"/>
      <c r="CIL127" s="3"/>
      <c r="CIM127" s="3"/>
      <c r="CIN127" s="3"/>
      <c r="CIO127" s="3"/>
      <c r="CIP127" s="3"/>
      <c r="CIQ127" s="3"/>
      <c r="CIR127" s="3"/>
      <c r="CIS127" s="3"/>
      <c r="CIT127" s="3"/>
      <c r="CIU127" s="3"/>
      <c r="CIV127" s="3"/>
      <c r="CIW127" s="3"/>
      <c r="CIX127" s="3"/>
      <c r="CIY127" s="3"/>
      <c r="CIZ127" s="3"/>
      <c r="CJA127" s="3"/>
      <c r="CJB127" s="3"/>
      <c r="CJC127" s="3"/>
      <c r="CJD127" s="3"/>
      <c r="CJE127" s="3"/>
      <c r="CJF127" s="3"/>
      <c r="CJG127" s="3"/>
      <c r="CJH127" s="3"/>
      <c r="CJI127" s="3"/>
      <c r="CJJ127" s="3"/>
      <c r="CJK127" s="3"/>
      <c r="CJL127" s="3"/>
      <c r="CJM127" s="3"/>
      <c r="CJN127" s="3"/>
      <c r="CJO127" s="3"/>
      <c r="CJP127" s="3"/>
      <c r="CJQ127" s="3"/>
      <c r="CJR127" s="3"/>
      <c r="CJS127" s="3"/>
      <c r="CJT127" s="3"/>
      <c r="CJU127" s="3"/>
      <c r="CJV127" s="3"/>
      <c r="CJW127" s="3"/>
      <c r="CJX127" s="3"/>
      <c r="CJY127" s="3"/>
      <c r="CJZ127" s="3"/>
      <c r="CKA127" s="3"/>
      <c r="CKB127" s="3"/>
      <c r="CKC127" s="3"/>
      <c r="CKD127" s="3"/>
      <c r="CKE127" s="3"/>
      <c r="CKF127" s="3"/>
      <c r="CKG127" s="3"/>
      <c r="CKH127" s="3"/>
      <c r="CKI127" s="3"/>
      <c r="CKJ127" s="3"/>
      <c r="CKK127" s="3"/>
      <c r="CKL127" s="3"/>
      <c r="CKM127" s="3"/>
      <c r="CKN127" s="3"/>
      <c r="CKO127" s="3"/>
      <c r="CKP127" s="3"/>
      <c r="CKQ127" s="3"/>
      <c r="CKR127" s="3"/>
      <c r="CKS127" s="3"/>
      <c r="CKT127" s="3"/>
      <c r="CKU127" s="3"/>
      <c r="CKV127" s="3"/>
      <c r="CKW127" s="3"/>
      <c r="CKX127" s="3"/>
      <c r="CKY127" s="3"/>
      <c r="CKZ127" s="3"/>
      <c r="CLA127" s="3"/>
      <c r="CLB127" s="3"/>
      <c r="CLC127" s="3"/>
      <c r="CLD127" s="3"/>
      <c r="CLE127" s="3"/>
      <c r="CLF127" s="3"/>
      <c r="CLG127" s="3"/>
      <c r="CLH127" s="3"/>
      <c r="CLI127" s="3"/>
      <c r="CLJ127" s="3"/>
      <c r="CLK127" s="3"/>
      <c r="CLL127" s="3"/>
      <c r="CLM127" s="3"/>
      <c r="CLN127" s="3"/>
      <c r="CLO127" s="3"/>
      <c r="CLP127" s="3"/>
      <c r="CLQ127" s="3"/>
      <c r="CLR127" s="3"/>
      <c r="CLS127" s="3"/>
      <c r="CLT127" s="3"/>
      <c r="CLU127" s="3"/>
      <c r="CLV127" s="3"/>
      <c r="CLW127" s="3"/>
      <c r="CLX127" s="3"/>
      <c r="CLY127" s="3"/>
      <c r="CLZ127" s="3"/>
      <c r="CMA127" s="3"/>
      <c r="CMB127" s="3"/>
      <c r="CMC127" s="3"/>
      <c r="CMD127" s="3"/>
      <c r="CME127" s="3"/>
      <c r="CMF127" s="3"/>
      <c r="CMG127" s="3"/>
      <c r="CMH127" s="3"/>
      <c r="CMI127" s="3"/>
      <c r="CMJ127" s="3"/>
      <c r="CMK127" s="3"/>
      <c r="CML127" s="3"/>
      <c r="CMM127" s="3"/>
      <c r="CMN127" s="3"/>
      <c r="CMO127" s="3"/>
      <c r="CMP127" s="3"/>
      <c r="CMQ127" s="3"/>
      <c r="CMR127" s="3"/>
      <c r="CMS127" s="3"/>
      <c r="CMT127" s="3"/>
      <c r="CMU127" s="3"/>
      <c r="CMV127" s="3"/>
      <c r="CMW127" s="3"/>
      <c r="CMX127" s="3"/>
      <c r="CMY127" s="3"/>
      <c r="CMZ127" s="3"/>
      <c r="CNA127" s="3"/>
      <c r="CNB127" s="3"/>
      <c r="CNC127" s="3"/>
      <c r="CND127" s="3"/>
      <c r="CNE127" s="3"/>
      <c r="CNF127" s="3"/>
      <c r="CNG127" s="3"/>
      <c r="CNH127" s="3"/>
      <c r="CNI127" s="3"/>
      <c r="CNJ127" s="3"/>
      <c r="CNK127" s="3"/>
      <c r="CNL127" s="3"/>
      <c r="CNM127" s="3"/>
      <c r="CNN127" s="3"/>
      <c r="CNO127" s="3"/>
      <c r="CNP127" s="3"/>
      <c r="CNQ127" s="3"/>
      <c r="CNR127" s="3"/>
      <c r="CNS127" s="3"/>
      <c r="CNT127" s="3"/>
      <c r="CNU127" s="3"/>
      <c r="CNV127" s="3"/>
      <c r="CNW127" s="3"/>
      <c r="CNX127" s="3"/>
      <c r="CNY127" s="3"/>
      <c r="CNZ127" s="3"/>
      <c r="COA127" s="3"/>
      <c r="COB127" s="3"/>
      <c r="COC127" s="3"/>
      <c r="COD127" s="3"/>
      <c r="COE127" s="3"/>
      <c r="COF127" s="3"/>
      <c r="COG127" s="3"/>
      <c r="COH127" s="3"/>
      <c r="COI127" s="3"/>
      <c r="COJ127" s="3"/>
      <c r="COK127" s="3"/>
      <c r="COL127" s="3"/>
      <c r="COM127" s="3"/>
      <c r="CON127" s="3"/>
      <c r="COO127" s="3"/>
      <c r="COP127" s="3"/>
      <c r="COQ127" s="3"/>
      <c r="COR127" s="3"/>
      <c r="COS127" s="3"/>
      <c r="COT127" s="3"/>
      <c r="COU127" s="3"/>
      <c r="COV127" s="3"/>
      <c r="COW127" s="3"/>
      <c r="COX127" s="3"/>
      <c r="COY127" s="3"/>
      <c r="COZ127" s="3"/>
      <c r="CPA127" s="3"/>
      <c r="CPB127" s="3"/>
      <c r="CPC127" s="3"/>
      <c r="CPD127" s="3"/>
      <c r="CPE127" s="3"/>
      <c r="CPF127" s="3"/>
      <c r="CPG127" s="3"/>
      <c r="CPH127" s="3"/>
      <c r="CPI127" s="3"/>
      <c r="CPJ127" s="3"/>
      <c r="CPK127" s="3"/>
      <c r="CPL127" s="3"/>
      <c r="CPM127" s="3"/>
      <c r="CPN127" s="3"/>
      <c r="CPO127" s="3"/>
      <c r="CPP127" s="3"/>
      <c r="CPQ127" s="3"/>
      <c r="CPR127" s="3"/>
      <c r="CPS127" s="3"/>
      <c r="CPT127" s="3"/>
      <c r="CPU127" s="3"/>
      <c r="CPV127" s="3"/>
      <c r="CPW127" s="3"/>
      <c r="CPX127" s="3"/>
      <c r="CPY127" s="3"/>
      <c r="CPZ127" s="3"/>
      <c r="CQA127" s="3"/>
      <c r="CQB127" s="3"/>
      <c r="CQC127" s="3"/>
      <c r="CQD127" s="3"/>
      <c r="CQE127" s="3"/>
      <c r="CQF127" s="3"/>
      <c r="CQG127" s="3"/>
      <c r="CQH127" s="3"/>
      <c r="CQI127" s="3"/>
      <c r="CQJ127" s="3"/>
      <c r="CQK127" s="3"/>
      <c r="CQL127" s="3"/>
      <c r="CQM127" s="3"/>
      <c r="CQN127" s="3"/>
      <c r="CQO127" s="3"/>
      <c r="CQP127" s="3"/>
      <c r="CQQ127" s="3"/>
      <c r="CQR127" s="3"/>
      <c r="CQS127" s="3"/>
      <c r="CQT127" s="3"/>
      <c r="CQU127" s="3"/>
      <c r="CQV127" s="3"/>
      <c r="CQW127" s="3"/>
      <c r="CQX127" s="3"/>
      <c r="CQY127" s="3"/>
      <c r="CQZ127" s="3"/>
      <c r="CRA127" s="3"/>
      <c r="CRB127" s="3"/>
      <c r="CRC127" s="3"/>
      <c r="CRD127" s="3"/>
      <c r="CRE127" s="3"/>
      <c r="CRF127" s="3"/>
      <c r="CRG127" s="3"/>
      <c r="CRH127" s="3"/>
      <c r="CRI127" s="3"/>
      <c r="CRJ127" s="3"/>
      <c r="CRK127" s="3"/>
      <c r="CRL127" s="3"/>
      <c r="CRM127" s="3"/>
      <c r="CRN127" s="3"/>
      <c r="CRO127" s="3"/>
      <c r="CRP127" s="3"/>
      <c r="CRQ127" s="3"/>
      <c r="CRR127" s="3"/>
      <c r="CRS127" s="3"/>
      <c r="CRT127" s="3"/>
      <c r="CRU127" s="3"/>
      <c r="CRV127" s="3"/>
      <c r="CRW127" s="3"/>
      <c r="CRX127" s="3"/>
      <c r="CRY127" s="3"/>
      <c r="CRZ127" s="3"/>
      <c r="CSA127" s="3"/>
      <c r="CSB127" s="3"/>
      <c r="CSC127" s="3"/>
      <c r="CSD127" s="3"/>
      <c r="CSE127" s="3"/>
      <c r="CSF127" s="3"/>
      <c r="CSG127" s="3"/>
      <c r="CSH127" s="3"/>
      <c r="CSI127" s="3"/>
      <c r="CSJ127" s="3"/>
      <c r="CSK127" s="3"/>
      <c r="CSL127" s="3"/>
      <c r="CSM127" s="3"/>
      <c r="CSN127" s="3"/>
      <c r="CSO127" s="3"/>
      <c r="CSP127" s="3"/>
      <c r="CSQ127" s="3"/>
      <c r="CSR127" s="3"/>
      <c r="CSS127" s="3"/>
      <c r="CST127" s="3"/>
      <c r="CSU127" s="3"/>
      <c r="CSV127" s="3"/>
      <c r="CSW127" s="3"/>
      <c r="CSX127" s="3"/>
      <c r="CSY127" s="3"/>
      <c r="CSZ127" s="3"/>
      <c r="CTA127" s="3"/>
      <c r="CTB127" s="3"/>
      <c r="CTC127" s="3"/>
      <c r="CTD127" s="3"/>
      <c r="CTE127" s="3"/>
      <c r="CTF127" s="3"/>
      <c r="CTG127" s="3"/>
      <c r="CTH127" s="3"/>
      <c r="CTI127" s="3"/>
      <c r="CTJ127" s="3"/>
      <c r="CTK127" s="3"/>
      <c r="CTL127" s="3"/>
      <c r="CTM127" s="3"/>
      <c r="CTN127" s="3"/>
      <c r="CTO127" s="3"/>
      <c r="CTP127" s="3"/>
      <c r="CTQ127" s="3"/>
      <c r="CTR127" s="3"/>
      <c r="CTS127" s="3"/>
      <c r="CTT127" s="3"/>
      <c r="CTU127" s="3"/>
      <c r="CTV127" s="3"/>
      <c r="CTW127" s="3"/>
      <c r="CTX127" s="3"/>
      <c r="CTY127" s="3"/>
      <c r="CTZ127" s="3"/>
      <c r="CUA127" s="3"/>
      <c r="CUB127" s="3"/>
      <c r="CUC127" s="3"/>
      <c r="CUD127" s="3"/>
      <c r="CUE127" s="3"/>
      <c r="CUF127" s="3"/>
      <c r="CUG127" s="3"/>
      <c r="CUH127" s="3"/>
      <c r="CUI127" s="3"/>
      <c r="CUJ127" s="3"/>
      <c r="CUK127" s="3"/>
      <c r="CUL127" s="3"/>
      <c r="CUM127" s="3"/>
      <c r="CUN127" s="3"/>
      <c r="CUO127" s="3"/>
      <c r="CUP127" s="3"/>
      <c r="CUQ127" s="3"/>
      <c r="CUR127" s="3"/>
      <c r="CUS127" s="3"/>
      <c r="CUT127" s="3"/>
      <c r="CUU127" s="3"/>
      <c r="CUV127" s="3"/>
      <c r="CUW127" s="3"/>
      <c r="CUX127" s="3"/>
      <c r="CUY127" s="3"/>
      <c r="CUZ127" s="3"/>
      <c r="CVA127" s="3"/>
      <c r="CVB127" s="3"/>
      <c r="CVC127" s="3"/>
      <c r="CVD127" s="3"/>
      <c r="CVE127" s="3"/>
      <c r="CVF127" s="3"/>
      <c r="CVG127" s="3"/>
      <c r="CVH127" s="3"/>
      <c r="CVI127" s="3"/>
      <c r="CVJ127" s="3"/>
      <c r="CVK127" s="3"/>
      <c r="CVL127" s="3"/>
      <c r="CVM127" s="3"/>
      <c r="CVN127" s="3"/>
      <c r="CVO127" s="3"/>
      <c r="CVP127" s="3"/>
      <c r="CVQ127" s="3"/>
      <c r="CVR127" s="3"/>
      <c r="CVS127" s="3"/>
      <c r="CVT127" s="3"/>
      <c r="CVU127" s="3"/>
      <c r="CVV127" s="3"/>
      <c r="CVW127" s="3"/>
      <c r="CVX127" s="3"/>
      <c r="CVY127" s="3"/>
      <c r="CVZ127" s="3"/>
      <c r="CWA127" s="3"/>
      <c r="CWB127" s="3"/>
      <c r="CWC127" s="3"/>
      <c r="CWD127" s="3"/>
      <c r="CWE127" s="3"/>
      <c r="CWF127" s="3"/>
      <c r="CWG127" s="3"/>
      <c r="CWH127" s="3"/>
      <c r="CWI127" s="3"/>
      <c r="CWJ127" s="3"/>
      <c r="CWK127" s="3"/>
      <c r="CWL127" s="3"/>
      <c r="CWM127" s="3"/>
      <c r="CWN127" s="3"/>
      <c r="CWO127" s="3"/>
      <c r="CWP127" s="3"/>
      <c r="CWQ127" s="3"/>
      <c r="CWR127" s="3"/>
      <c r="CWS127" s="3"/>
      <c r="CWT127" s="3"/>
      <c r="CWU127" s="3"/>
      <c r="CWV127" s="3"/>
      <c r="CWW127" s="3"/>
      <c r="CWX127" s="3"/>
      <c r="CWY127" s="3"/>
      <c r="CWZ127" s="3"/>
      <c r="CXA127" s="3"/>
      <c r="CXB127" s="3"/>
      <c r="CXC127" s="3"/>
      <c r="CXD127" s="3"/>
      <c r="CXE127" s="3"/>
      <c r="CXF127" s="3"/>
      <c r="CXG127" s="3"/>
      <c r="CXH127" s="3"/>
      <c r="CXI127" s="3"/>
      <c r="CXJ127" s="3"/>
      <c r="CXK127" s="3"/>
      <c r="CXL127" s="3"/>
      <c r="CXM127" s="3"/>
      <c r="CXN127" s="3"/>
      <c r="CXO127" s="3"/>
      <c r="CXP127" s="3"/>
      <c r="CXQ127" s="3"/>
      <c r="CXR127" s="3"/>
      <c r="CXS127" s="3"/>
      <c r="CXT127" s="3"/>
      <c r="CXU127" s="3"/>
      <c r="CXV127" s="3"/>
      <c r="CXW127" s="3"/>
      <c r="CXX127" s="3"/>
      <c r="CXY127" s="3"/>
      <c r="CXZ127" s="3"/>
      <c r="CYA127" s="3"/>
      <c r="CYB127" s="3"/>
      <c r="CYC127" s="3"/>
      <c r="CYD127" s="3"/>
      <c r="CYE127" s="3"/>
      <c r="CYF127" s="3"/>
      <c r="CYG127" s="3"/>
      <c r="CYH127" s="3"/>
      <c r="CYI127" s="3"/>
      <c r="CYJ127" s="3"/>
      <c r="CYK127" s="3"/>
      <c r="CYL127" s="3"/>
      <c r="CYM127" s="3"/>
      <c r="CYN127" s="3"/>
      <c r="CYO127" s="3"/>
      <c r="CYP127" s="3"/>
      <c r="CYQ127" s="3"/>
      <c r="CYR127" s="3"/>
      <c r="CYS127" s="3"/>
      <c r="CYT127" s="3"/>
      <c r="CYU127" s="3"/>
      <c r="CYV127" s="3"/>
      <c r="CYW127" s="3"/>
      <c r="CYX127" s="3"/>
      <c r="CYY127" s="3"/>
      <c r="CYZ127" s="3"/>
      <c r="CZA127" s="3"/>
      <c r="CZB127" s="3"/>
      <c r="CZC127" s="3"/>
      <c r="CZD127" s="3"/>
      <c r="CZE127" s="3"/>
      <c r="CZF127" s="3"/>
      <c r="CZG127" s="3"/>
      <c r="CZH127" s="3"/>
      <c r="CZI127" s="3"/>
      <c r="CZJ127" s="3"/>
      <c r="CZK127" s="3"/>
      <c r="CZL127" s="3"/>
      <c r="CZM127" s="3"/>
      <c r="CZN127" s="3"/>
      <c r="CZO127" s="3"/>
      <c r="CZP127" s="3"/>
      <c r="CZQ127" s="3"/>
      <c r="CZR127" s="3"/>
      <c r="CZS127" s="3"/>
      <c r="CZT127" s="3"/>
      <c r="CZU127" s="3"/>
      <c r="CZV127" s="3"/>
      <c r="CZW127" s="3"/>
      <c r="CZX127" s="3"/>
      <c r="CZY127" s="3"/>
      <c r="CZZ127" s="3"/>
      <c r="DAA127" s="3"/>
      <c r="DAB127" s="3"/>
      <c r="DAC127" s="3"/>
      <c r="DAD127" s="3"/>
      <c r="DAE127" s="3"/>
      <c r="DAF127" s="3"/>
      <c r="DAG127" s="3"/>
      <c r="DAH127" s="3"/>
      <c r="DAI127" s="3"/>
      <c r="DAJ127" s="3"/>
      <c r="DAK127" s="3"/>
      <c r="DAL127" s="3"/>
      <c r="DAM127" s="3"/>
      <c r="DAN127" s="3"/>
      <c r="DAO127" s="3"/>
      <c r="DAP127" s="3"/>
      <c r="DAQ127" s="3"/>
      <c r="DAR127" s="3"/>
      <c r="DAS127" s="3"/>
      <c r="DAT127" s="3"/>
      <c r="DAU127" s="3"/>
      <c r="DAV127" s="3"/>
      <c r="DAW127" s="3"/>
      <c r="DAX127" s="3"/>
      <c r="DAY127" s="3"/>
      <c r="DAZ127" s="3"/>
      <c r="DBA127" s="3"/>
      <c r="DBB127" s="3"/>
      <c r="DBC127" s="3"/>
      <c r="DBD127" s="3"/>
      <c r="DBE127" s="3"/>
      <c r="DBF127" s="3"/>
      <c r="DBG127" s="3"/>
      <c r="DBH127" s="3"/>
      <c r="DBI127" s="3"/>
      <c r="DBJ127" s="3"/>
      <c r="DBK127" s="3"/>
      <c r="DBL127" s="3"/>
      <c r="DBM127" s="3"/>
      <c r="DBN127" s="3"/>
      <c r="DBO127" s="3"/>
      <c r="DBP127" s="3"/>
      <c r="DBQ127" s="3"/>
      <c r="DBR127" s="3"/>
      <c r="DBS127" s="3"/>
      <c r="DBT127" s="3"/>
      <c r="DBU127" s="3"/>
      <c r="DBV127" s="3"/>
      <c r="DBW127" s="3"/>
      <c r="DBX127" s="3"/>
      <c r="DBY127" s="3"/>
      <c r="DBZ127" s="3"/>
      <c r="DCA127" s="3"/>
      <c r="DCB127" s="3"/>
      <c r="DCC127" s="3"/>
      <c r="DCD127" s="3"/>
      <c r="DCE127" s="3"/>
      <c r="DCF127" s="3"/>
      <c r="DCG127" s="3"/>
      <c r="DCH127" s="3"/>
      <c r="DCI127" s="3"/>
      <c r="DCJ127" s="3"/>
      <c r="DCK127" s="3"/>
      <c r="DCL127" s="3"/>
      <c r="DCM127" s="3"/>
      <c r="DCN127" s="3"/>
      <c r="DCO127" s="3"/>
      <c r="DCP127" s="3"/>
      <c r="DCQ127" s="3"/>
      <c r="DCR127" s="3"/>
      <c r="DCS127" s="3"/>
      <c r="DCT127" s="3"/>
      <c r="DCU127" s="3"/>
      <c r="DCV127" s="3"/>
      <c r="DCW127" s="3"/>
      <c r="DCX127" s="3"/>
      <c r="DCY127" s="3"/>
      <c r="DCZ127" s="3"/>
      <c r="DDA127" s="3"/>
      <c r="DDB127" s="3"/>
      <c r="DDC127" s="3"/>
      <c r="DDD127" s="3"/>
      <c r="DDE127" s="3"/>
      <c r="DDF127" s="3"/>
      <c r="DDG127" s="3"/>
      <c r="DDH127" s="3"/>
      <c r="DDI127" s="3"/>
      <c r="DDJ127" s="3"/>
      <c r="DDK127" s="3"/>
      <c r="DDL127" s="3"/>
      <c r="DDM127" s="3"/>
      <c r="DDN127" s="3"/>
      <c r="DDO127" s="3"/>
      <c r="DDP127" s="3"/>
      <c r="DDQ127" s="3"/>
      <c r="DDR127" s="3"/>
      <c r="DDS127" s="3"/>
      <c r="DDT127" s="3"/>
      <c r="DDU127" s="3"/>
      <c r="DDV127" s="3"/>
      <c r="DDW127" s="3"/>
      <c r="DDX127" s="3"/>
      <c r="DDY127" s="3"/>
      <c r="DDZ127" s="3"/>
      <c r="DEA127" s="3"/>
      <c r="DEB127" s="3"/>
      <c r="DEC127" s="3"/>
      <c r="DED127" s="3"/>
      <c r="DEE127" s="3"/>
      <c r="DEF127" s="3"/>
      <c r="DEG127" s="3"/>
      <c r="DEH127" s="3"/>
      <c r="DEI127" s="3"/>
      <c r="DEJ127" s="3"/>
      <c r="DEK127" s="3"/>
      <c r="DEL127" s="3"/>
      <c r="DEM127" s="3"/>
      <c r="DEN127" s="3"/>
      <c r="DEO127" s="3"/>
      <c r="DEP127" s="3"/>
      <c r="DEQ127" s="3"/>
      <c r="DER127" s="3"/>
      <c r="DES127" s="3"/>
      <c r="DET127" s="3"/>
      <c r="DEU127" s="3"/>
      <c r="DEV127" s="3"/>
      <c r="DEW127" s="3"/>
      <c r="DEX127" s="3"/>
      <c r="DEY127" s="3"/>
      <c r="DEZ127" s="3"/>
      <c r="DFA127" s="3"/>
      <c r="DFB127" s="3"/>
      <c r="DFC127" s="3"/>
      <c r="DFD127" s="3"/>
      <c r="DFE127" s="3"/>
      <c r="DFF127" s="3"/>
      <c r="DFG127" s="3"/>
      <c r="DFH127" s="3"/>
      <c r="DFI127" s="3"/>
      <c r="DFJ127" s="3"/>
      <c r="DFK127" s="3"/>
      <c r="DFL127" s="3"/>
      <c r="DFM127" s="3"/>
      <c r="DFN127" s="3"/>
      <c r="DFO127" s="3"/>
      <c r="DFP127" s="3"/>
      <c r="DFQ127" s="3"/>
      <c r="DFR127" s="3"/>
      <c r="DFS127" s="3"/>
      <c r="DFT127" s="3"/>
      <c r="DFU127" s="3"/>
      <c r="DFV127" s="3"/>
      <c r="DFW127" s="3"/>
      <c r="DFX127" s="3"/>
      <c r="DFY127" s="3"/>
      <c r="DFZ127" s="3"/>
      <c r="DGA127" s="3"/>
      <c r="DGB127" s="3"/>
      <c r="DGC127" s="3"/>
      <c r="DGD127" s="3"/>
      <c r="DGE127" s="3"/>
      <c r="DGF127" s="3"/>
      <c r="DGG127" s="3"/>
      <c r="DGH127" s="3"/>
      <c r="DGI127" s="3"/>
      <c r="DGJ127" s="3"/>
      <c r="DGK127" s="3"/>
      <c r="DGL127" s="3"/>
      <c r="DGM127" s="3"/>
      <c r="DGN127" s="3"/>
      <c r="DGO127" s="3"/>
      <c r="DGP127" s="3"/>
      <c r="DGQ127" s="3"/>
      <c r="DGR127" s="3"/>
      <c r="DGS127" s="3"/>
      <c r="DGT127" s="3"/>
      <c r="DGU127" s="3"/>
      <c r="DGV127" s="3"/>
      <c r="DGW127" s="3"/>
      <c r="DGX127" s="3"/>
      <c r="DGY127" s="3"/>
      <c r="DGZ127" s="3"/>
      <c r="DHA127" s="3"/>
      <c r="DHB127" s="3"/>
      <c r="DHC127" s="3"/>
      <c r="DHD127" s="3"/>
      <c r="DHE127" s="3"/>
      <c r="DHF127" s="3"/>
      <c r="DHG127" s="3"/>
      <c r="DHH127" s="3"/>
      <c r="DHI127" s="3"/>
      <c r="DHJ127" s="3"/>
      <c r="DHK127" s="3"/>
      <c r="DHL127" s="3"/>
      <c r="DHM127" s="3"/>
      <c r="DHN127" s="3"/>
      <c r="DHO127" s="3"/>
      <c r="DHP127" s="3"/>
      <c r="DHQ127" s="3"/>
      <c r="DHR127" s="3"/>
      <c r="DHS127" s="3"/>
      <c r="DHT127" s="3"/>
      <c r="DHU127" s="3"/>
      <c r="DHV127" s="3"/>
      <c r="DHW127" s="3"/>
      <c r="DHX127" s="3"/>
      <c r="DHY127" s="3"/>
      <c r="DHZ127" s="3"/>
      <c r="DIA127" s="3"/>
      <c r="DIB127" s="3"/>
      <c r="DIC127" s="3"/>
      <c r="DID127" s="3"/>
      <c r="DIE127" s="3"/>
      <c r="DIF127" s="3"/>
      <c r="DIG127" s="3"/>
      <c r="DIH127" s="3"/>
      <c r="DII127" s="3"/>
      <c r="DIJ127" s="3"/>
      <c r="DIK127" s="3"/>
      <c r="DIL127" s="3"/>
      <c r="DIM127" s="3"/>
      <c r="DIN127" s="3"/>
      <c r="DIO127" s="3"/>
      <c r="DIP127" s="3"/>
      <c r="DIQ127" s="3"/>
      <c r="DIR127" s="3"/>
      <c r="DIS127" s="3"/>
      <c r="DIT127" s="3"/>
      <c r="DIU127" s="3"/>
      <c r="DIV127" s="3"/>
      <c r="DIW127" s="3"/>
      <c r="DIX127" s="3"/>
      <c r="DIY127" s="3"/>
      <c r="DIZ127" s="3"/>
      <c r="DJA127" s="3"/>
      <c r="DJB127" s="3"/>
      <c r="DJC127" s="3"/>
      <c r="DJD127" s="3"/>
      <c r="DJE127" s="3"/>
      <c r="DJF127" s="3"/>
      <c r="DJG127" s="3"/>
      <c r="DJH127" s="3"/>
      <c r="DJI127" s="3"/>
      <c r="DJJ127" s="3"/>
      <c r="DJK127" s="3"/>
      <c r="DJL127" s="3"/>
      <c r="DJM127" s="3"/>
      <c r="DJN127" s="3"/>
      <c r="DJO127" s="3"/>
      <c r="DJP127" s="3"/>
      <c r="DJQ127" s="3"/>
      <c r="DJR127" s="3"/>
      <c r="DJS127" s="3"/>
      <c r="DJT127" s="3"/>
      <c r="DJU127" s="3"/>
      <c r="DJV127" s="3"/>
      <c r="DJW127" s="3"/>
      <c r="DJX127" s="3"/>
      <c r="DJY127" s="3"/>
      <c r="DJZ127" s="3"/>
      <c r="DKA127" s="3"/>
      <c r="DKB127" s="3"/>
      <c r="DKC127" s="3"/>
      <c r="DKD127" s="3"/>
      <c r="DKE127" s="3"/>
      <c r="DKF127" s="3"/>
      <c r="DKG127" s="3"/>
      <c r="DKH127" s="3"/>
      <c r="DKI127" s="3"/>
      <c r="DKJ127" s="3"/>
      <c r="DKK127" s="3"/>
      <c r="DKL127" s="3"/>
      <c r="DKM127" s="3"/>
      <c r="DKN127" s="3"/>
      <c r="DKO127" s="3"/>
      <c r="DKP127" s="3"/>
      <c r="DKQ127" s="3"/>
      <c r="DKR127" s="3"/>
      <c r="DKS127" s="3"/>
      <c r="DKT127" s="3"/>
      <c r="DKU127" s="3"/>
      <c r="DKV127" s="3"/>
      <c r="DKW127" s="3"/>
      <c r="DKX127" s="3"/>
      <c r="DKY127" s="3"/>
      <c r="DKZ127" s="3"/>
      <c r="DLA127" s="3"/>
      <c r="DLB127" s="3"/>
      <c r="DLC127" s="3"/>
      <c r="DLD127" s="3"/>
      <c r="DLE127" s="3"/>
      <c r="DLF127" s="3"/>
      <c r="DLG127" s="3"/>
      <c r="DLH127" s="3"/>
      <c r="DLI127" s="3"/>
      <c r="DLJ127" s="3"/>
      <c r="DLK127" s="3"/>
      <c r="DLL127" s="3"/>
      <c r="DLM127" s="3"/>
      <c r="DLN127" s="3"/>
      <c r="DLO127" s="3"/>
      <c r="DLP127" s="3"/>
      <c r="DLQ127" s="3"/>
      <c r="DLR127" s="3"/>
      <c r="DLS127" s="3"/>
      <c r="DLT127" s="3"/>
      <c r="DLU127" s="3"/>
      <c r="DLV127" s="3"/>
      <c r="DLW127" s="3"/>
      <c r="DLX127" s="3"/>
      <c r="DLY127" s="3"/>
      <c r="DLZ127" s="3"/>
      <c r="DMA127" s="3"/>
      <c r="DMB127" s="3"/>
      <c r="DMC127" s="3"/>
      <c r="DMD127" s="3"/>
      <c r="DME127" s="3"/>
      <c r="DMF127" s="3"/>
      <c r="DMG127" s="3"/>
      <c r="DMH127" s="3"/>
      <c r="DMI127" s="3"/>
      <c r="DMJ127" s="3"/>
      <c r="DMK127" s="3"/>
      <c r="DML127" s="3"/>
      <c r="DMM127" s="3"/>
      <c r="DMN127" s="3"/>
      <c r="DMO127" s="3"/>
      <c r="DMP127" s="3"/>
      <c r="DMQ127" s="3"/>
      <c r="DMR127" s="3"/>
      <c r="DMS127" s="3"/>
      <c r="DMT127" s="3"/>
      <c r="DMU127" s="3"/>
      <c r="DMV127" s="3"/>
      <c r="DMW127" s="3"/>
      <c r="DMX127" s="3"/>
      <c r="DMY127" s="3"/>
      <c r="DMZ127" s="3"/>
      <c r="DNA127" s="3"/>
      <c r="DNB127" s="3"/>
      <c r="DNC127" s="3"/>
      <c r="DND127" s="3"/>
      <c r="DNE127" s="3"/>
      <c r="DNF127" s="3"/>
      <c r="DNG127" s="3"/>
      <c r="DNH127" s="3"/>
      <c r="DNI127" s="3"/>
      <c r="DNJ127" s="3"/>
      <c r="DNK127" s="3"/>
      <c r="DNL127" s="3"/>
      <c r="DNM127" s="3"/>
      <c r="DNN127" s="3"/>
      <c r="DNO127" s="3"/>
      <c r="DNP127" s="3"/>
      <c r="DNQ127" s="3"/>
      <c r="DNR127" s="3"/>
      <c r="DNS127" s="3"/>
      <c r="DNT127" s="3"/>
      <c r="DNU127" s="3"/>
      <c r="DNV127" s="3"/>
      <c r="DNW127" s="3"/>
      <c r="DNX127" s="3"/>
      <c r="DNY127" s="3"/>
      <c r="DNZ127" s="3"/>
      <c r="DOA127" s="3"/>
      <c r="DOB127" s="3"/>
      <c r="DOC127" s="3"/>
      <c r="DOD127" s="3"/>
      <c r="DOE127" s="3"/>
      <c r="DOF127" s="3"/>
      <c r="DOG127" s="3"/>
      <c r="DOH127" s="3"/>
      <c r="DOI127" s="3"/>
      <c r="DOJ127" s="3"/>
      <c r="DOK127" s="3"/>
      <c r="DOL127" s="3"/>
      <c r="DOM127" s="3"/>
      <c r="DON127" s="3"/>
      <c r="DOO127" s="3"/>
      <c r="DOP127" s="3"/>
      <c r="DOQ127" s="3"/>
      <c r="DOR127" s="3"/>
      <c r="DOS127" s="3"/>
      <c r="DOT127" s="3"/>
      <c r="DOU127" s="3"/>
      <c r="DOV127" s="3"/>
      <c r="DOW127" s="3"/>
      <c r="DOX127" s="3"/>
      <c r="DOY127" s="3"/>
      <c r="DOZ127" s="3"/>
      <c r="DPA127" s="3"/>
      <c r="DPB127" s="3"/>
      <c r="DPC127" s="3"/>
      <c r="DPD127" s="3"/>
      <c r="DPE127" s="3"/>
      <c r="DPF127" s="3"/>
      <c r="DPG127" s="3"/>
      <c r="DPH127" s="3"/>
      <c r="DPI127" s="3"/>
      <c r="DPJ127" s="3"/>
      <c r="DPK127" s="3"/>
      <c r="DPL127" s="3"/>
      <c r="DPM127" s="3"/>
      <c r="DPN127" s="3"/>
      <c r="DPO127" s="3"/>
      <c r="DPP127" s="3"/>
      <c r="DPQ127" s="3"/>
      <c r="DPR127" s="3"/>
      <c r="DPS127" s="3"/>
      <c r="DPT127" s="3"/>
      <c r="DPU127" s="3"/>
      <c r="DPV127" s="3"/>
      <c r="DPW127" s="3"/>
      <c r="DPX127" s="3"/>
      <c r="DPY127" s="3"/>
      <c r="DPZ127" s="3"/>
      <c r="DQA127" s="3"/>
      <c r="DQB127" s="3"/>
      <c r="DQC127" s="3"/>
      <c r="DQD127" s="3"/>
      <c r="DQE127" s="3"/>
      <c r="DQF127" s="3"/>
      <c r="DQG127" s="3"/>
      <c r="DQH127" s="3"/>
      <c r="DQI127" s="3"/>
      <c r="DQJ127" s="3"/>
      <c r="DQK127" s="3"/>
      <c r="DQL127" s="3"/>
      <c r="DQM127" s="3"/>
      <c r="DQN127" s="3"/>
      <c r="DQO127" s="3"/>
      <c r="DQP127" s="3"/>
      <c r="DQQ127" s="3"/>
      <c r="DQR127" s="3"/>
      <c r="DQS127" s="3"/>
      <c r="DQT127" s="3"/>
      <c r="DQU127" s="3"/>
      <c r="DQV127" s="3"/>
      <c r="DQW127" s="3"/>
      <c r="DQX127" s="3"/>
      <c r="DQY127" s="3"/>
      <c r="DQZ127" s="3"/>
      <c r="DRA127" s="3"/>
      <c r="DRB127" s="3"/>
      <c r="DRC127" s="3"/>
      <c r="DRD127" s="3"/>
      <c r="DRE127" s="3"/>
      <c r="DRF127" s="3"/>
      <c r="DRG127" s="3"/>
      <c r="DRH127" s="3"/>
      <c r="DRI127" s="3"/>
      <c r="DRJ127" s="3"/>
      <c r="DRK127" s="3"/>
      <c r="DRL127" s="3"/>
      <c r="DRM127" s="3"/>
      <c r="DRN127" s="3"/>
      <c r="DRO127" s="3"/>
      <c r="DRP127" s="3"/>
      <c r="DRQ127" s="3"/>
      <c r="DRR127" s="3"/>
      <c r="DRS127" s="3"/>
      <c r="DRT127" s="3"/>
      <c r="DRU127" s="3"/>
      <c r="DRV127" s="3"/>
      <c r="DRW127" s="3"/>
      <c r="DRX127" s="3"/>
      <c r="DRY127" s="3"/>
      <c r="DRZ127" s="3"/>
      <c r="DSA127" s="3"/>
      <c r="DSB127" s="3"/>
      <c r="DSC127" s="3"/>
      <c r="DSD127" s="3"/>
      <c r="DSE127" s="3"/>
      <c r="DSF127" s="3"/>
      <c r="DSG127" s="3"/>
      <c r="DSH127" s="3"/>
      <c r="DSI127" s="3"/>
      <c r="DSJ127" s="3"/>
      <c r="DSK127" s="3"/>
      <c r="DSL127" s="3"/>
      <c r="DSM127" s="3"/>
      <c r="DSN127" s="3"/>
      <c r="DSO127" s="3"/>
      <c r="DSP127" s="3"/>
      <c r="DSQ127" s="3"/>
      <c r="DSR127" s="3"/>
      <c r="DSS127" s="3"/>
      <c r="DST127" s="3"/>
      <c r="DSU127" s="3"/>
      <c r="DSV127" s="3"/>
      <c r="DSW127" s="3"/>
      <c r="DSX127" s="3"/>
      <c r="DSY127" s="3"/>
      <c r="DSZ127" s="3"/>
      <c r="DTA127" s="3"/>
      <c r="DTB127" s="3"/>
      <c r="DTC127" s="3"/>
      <c r="DTD127" s="3"/>
      <c r="DTE127" s="3"/>
      <c r="DTF127" s="3"/>
      <c r="DTG127" s="3"/>
      <c r="DTH127" s="3"/>
      <c r="DTI127" s="3"/>
      <c r="DTJ127" s="3"/>
      <c r="DTK127" s="3"/>
      <c r="DTL127" s="3"/>
      <c r="DTM127" s="3"/>
      <c r="DTN127" s="3"/>
      <c r="DTO127" s="3"/>
      <c r="DTP127" s="3"/>
      <c r="DTQ127" s="3"/>
      <c r="DTR127" s="3"/>
      <c r="DTS127" s="3"/>
      <c r="DTT127" s="3"/>
      <c r="DTU127" s="3"/>
      <c r="DTV127" s="3"/>
      <c r="DTW127" s="3"/>
      <c r="DTX127" s="3"/>
      <c r="DTY127" s="3"/>
      <c r="DTZ127" s="3"/>
      <c r="DUA127" s="3"/>
      <c r="DUB127" s="3"/>
      <c r="DUC127" s="3"/>
      <c r="DUD127" s="3"/>
      <c r="DUE127" s="3"/>
      <c r="DUF127" s="3"/>
      <c r="DUG127" s="3"/>
      <c r="DUH127" s="3"/>
      <c r="DUI127" s="3"/>
      <c r="DUJ127" s="3"/>
      <c r="DUK127" s="3"/>
      <c r="DUL127" s="3"/>
      <c r="DUM127" s="3"/>
      <c r="DUN127" s="3"/>
      <c r="DUO127" s="3"/>
      <c r="DUP127" s="3"/>
      <c r="DUQ127" s="3"/>
      <c r="DUR127" s="3"/>
      <c r="DUS127" s="3"/>
      <c r="DUT127" s="3"/>
      <c r="DUU127" s="3"/>
      <c r="DUV127" s="3"/>
      <c r="DUW127" s="3"/>
      <c r="DUX127" s="3"/>
      <c r="DUY127" s="3"/>
      <c r="DUZ127" s="3"/>
      <c r="DVA127" s="3"/>
      <c r="DVB127" s="3"/>
      <c r="DVC127" s="3"/>
      <c r="DVD127" s="3"/>
      <c r="DVE127" s="3"/>
      <c r="DVF127" s="3"/>
      <c r="DVG127" s="3"/>
      <c r="DVH127" s="3"/>
      <c r="DVI127" s="3"/>
      <c r="DVJ127" s="3"/>
      <c r="DVK127" s="3"/>
      <c r="DVL127" s="3"/>
      <c r="DVM127" s="3"/>
      <c r="DVN127" s="3"/>
      <c r="DVO127" s="3"/>
      <c r="DVP127" s="3"/>
      <c r="DVQ127" s="3"/>
      <c r="DVR127" s="3"/>
      <c r="DVS127" s="3"/>
      <c r="DVT127" s="3"/>
      <c r="DVU127" s="3"/>
      <c r="DVV127" s="3"/>
      <c r="DVW127" s="3"/>
      <c r="DVX127" s="3"/>
      <c r="DVY127" s="3"/>
      <c r="DVZ127" s="3"/>
      <c r="DWA127" s="3"/>
      <c r="DWB127" s="3"/>
      <c r="DWC127" s="3"/>
      <c r="DWD127" s="3"/>
      <c r="DWE127" s="3"/>
      <c r="DWF127" s="3"/>
      <c r="DWG127" s="3"/>
      <c r="DWH127" s="3"/>
      <c r="DWI127" s="3"/>
      <c r="DWJ127" s="3"/>
      <c r="DWK127" s="3"/>
      <c r="DWL127" s="3"/>
      <c r="DWM127" s="3"/>
      <c r="DWN127" s="3"/>
      <c r="DWO127" s="3"/>
      <c r="DWP127" s="3"/>
      <c r="DWQ127" s="3"/>
      <c r="DWR127" s="3"/>
      <c r="DWS127" s="3"/>
      <c r="DWT127" s="3"/>
      <c r="DWU127" s="3"/>
      <c r="DWV127" s="3"/>
      <c r="DWW127" s="3"/>
      <c r="DWX127" s="3"/>
      <c r="DWY127" s="3"/>
      <c r="DWZ127" s="3"/>
      <c r="DXA127" s="3"/>
      <c r="DXB127" s="3"/>
      <c r="DXC127" s="3"/>
      <c r="DXD127" s="3"/>
      <c r="DXE127" s="3"/>
      <c r="DXF127" s="3"/>
      <c r="DXG127" s="3"/>
      <c r="DXH127" s="3"/>
      <c r="DXI127" s="3"/>
      <c r="DXJ127" s="3"/>
      <c r="DXK127" s="3"/>
      <c r="DXL127" s="3"/>
      <c r="DXM127" s="3"/>
      <c r="DXN127" s="3"/>
      <c r="DXO127" s="3"/>
      <c r="DXP127" s="3"/>
      <c r="DXQ127" s="3"/>
      <c r="DXR127" s="3"/>
      <c r="DXS127" s="3"/>
      <c r="DXT127" s="3"/>
      <c r="DXU127" s="3"/>
      <c r="DXV127" s="3"/>
      <c r="DXW127" s="3"/>
      <c r="DXX127" s="3"/>
      <c r="DXY127" s="3"/>
      <c r="DXZ127" s="3"/>
      <c r="DYA127" s="3"/>
      <c r="DYB127" s="3"/>
      <c r="DYC127" s="3"/>
      <c r="DYD127" s="3"/>
      <c r="DYE127" s="3"/>
      <c r="DYF127" s="3"/>
      <c r="DYG127" s="3"/>
      <c r="DYH127" s="3"/>
      <c r="DYI127" s="3"/>
      <c r="DYJ127" s="3"/>
      <c r="DYK127" s="3"/>
      <c r="DYL127" s="3"/>
      <c r="DYM127" s="3"/>
      <c r="DYN127" s="3"/>
      <c r="DYO127" s="3"/>
      <c r="DYP127" s="3"/>
      <c r="DYQ127" s="3"/>
      <c r="DYR127" s="3"/>
      <c r="DYS127" s="3"/>
      <c r="DYT127" s="3"/>
      <c r="DYU127" s="3"/>
      <c r="DYV127" s="3"/>
      <c r="DYW127" s="3"/>
      <c r="DYX127" s="3"/>
      <c r="DYY127" s="3"/>
      <c r="DYZ127" s="3"/>
      <c r="DZA127" s="3"/>
      <c r="DZB127" s="3"/>
      <c r="DZC127" s="3"/>
      <c r="DZD127" s="3"/>
      <c r="DZE127" s="3"/>
      <c r="DZF127" s="3"/>
      <c r="DZG127" s="3"/>
      <c r="DZH127" s="3"/>
      <c r="DZI127" s="3"/>
      <c r="DZJ127" s="3"/>
      <c r="DZK127" s="3"/>
      <c r="DZL127" s="3"/>
      <c r="DZM127" s="3"/>
      <c r="DZN127" s="3"/>
      <c r="DZO127" s="3"/>
      <c r="DZP127" s="3"/>
      <c r="DZQ127" s="3"/>
      <c r="DZR127" s="3"/>
      <c r="DZS127" s="3"/>
      <c r="DZT127" s="3"/>
      <c r="DZU127" s="3"/>
      <c r="DZV127" s="3"/>
      <c r="DZW127" s="3"/>
      <c r="DZX127" s="3"/>
      <c r="DZY127" s="3"/>
      <c r="DZZ127" s="3"/>
      <c r="EAA127" s="3"/>
      <c r="EAB127" s="3"/>
      <c r="EAC127" s="3"/>
      <c r="EAD127" s="3"/>
      <c r="EAE127" s="3"/>
      <c r="EAF127" s="3"/>
      <c r="EAG127" s="3"/>
      <c r="EAH127" s="3"/>
      <c r="EAI127" s="3"/>
      <c r="EAJ127" s="3"/>
      <c r="EAK127" s="3"/>
      <c r="EAL127" s="3"/>
      <c r="EAM127" s="3"/>
      <c r="EAN127" s="3"/>
      <c r="EAO127" s="3"/>
      <c r="EAP127" s="3"/>
      <c r="EAQ127" s="3"/>
      <c r="EAR127" s="3"/>
      <c r="EAS127" s="3"/>
      <c r="EAT127" s="3"/>
      <c r="EAU127" s="3"/>
      <c r="EAV127" s="3"/>
      <c r="EAW127" s="3"/>
      <c r="EAX127" s="3"/>
      <c r="EAY127" s="3"/>
      <c r="EAZ127" s="3"/>
      <c r="EBA127" s="3"/>
      <c r="EBB127" s="3"/>
      <c r="EBC127" s="3"/>
      <c r="EBD127" s="3"/>
      <c r="EBE127" s="3"/>
      <c r="EBF127" s="3"/>
      <c r="EBG127" s="3"/>
      <c r="EBH127" s="3"/>
      <c r="EBI127" s="3"/>
      <c r="EBJ127" s="3"/>
      <c r="EBK127" s="3"/>
      <c r="EBL127" s="3"/>
      <c r="EBM127" s="3"/>
      <c r="EBN127" s="3"/>
      <c r="EBO127" s="3"/>
      <c r="EBP127" s="3"/>
      <c r="EBQ127" s="3"/>
      <c r="EBR127" s="3"/>
      <c r="EBS127" s="3"/>
      <c r="EBT127" s="3"/>
      <c r="EBU127" s="3"/>
      <c r="EBV127" s="3"/>
      <c r="EBW127" s="3"/>
      <c r="EBX127" s="3"/>
      <c r="EBY127" s="3"/>
      <c r="EBZ127" s="3"/>
      <c r="ECA127" s="3"/>
      <c r="ECB127" s="3"/>
      <c r="ECC127" s="3"/>
      <c r="ECD127" s="3"/>
      <c r="ECE127" s="3"/>
      <c r="ECF127" s="3"/>
      <c r="ECG127" s="3"/>
      <c r="ECH127" s="3"/>
      <c r="ECI127" s="3"/>
      <c r="ECJ127" s="3"/>
      <c r="ECK127" s="3"/>
      <c r="ECL127" s="3"/>
      <c r="ECM127" s="3"/>
      <c r="ECN127" s="3"/>
      <c r="ECO127" s="3"/>
      <c r="ECP127" s="3"/>
      <c r="ECQ127" s="3"/>
      <c r="ECR127" s="3"/>
      <c r="ECS127" s="3"/>
      <c r="ECT127" s="3"/>
      <c r="ECU127" s="3"/>
      <c r="ECV127" s="3"/>
      <c r="ECW127" s="3"/>
      <c r="ECX127" s="3"/>
      <c r="ECY127" s="3"/>
      <c r="ECZ127" s="3"/>
      <c r="EDA127" s="3"/>
      <c r="EDB127" s="3"/>
      <c r="EDC127" s="3"/>
      <c r="EDD127" s="3"/>
      <c r="EDE127" s="3"/>
      <c r="EDF127" s="3"/>
      <c r="EDG127" s="3"/>
      <c r="EDH127" s="3"/>
      <c r="EDI127" s="3"/>
      <c r="EDJ127" s="3"/>
      <c r="EDK127" s="3"/>
      <c r="EDL127" s="3"/>
      <c r="EDM127" s="3"/>
      <c r="EDN127" s="3"/>
      <c r="EDO127" s="3"/>
      <c r="EDP127" s="3"/>
      <c r="EDQ127" s="3"/>
      <c r="EDR127" s="3"/>
      <c r="EDS127" s="3"/>
      <c r="EDT127" s="3"/>
      <c r="EDU127" s="3"/>
      <c r="EDV127" s="3"/>
      <c r="EDW127" s="3"/>
      <c r="EDX127" s="3"/>
      <c r="EDY127" s="3"/>
      <c r="EDZ127" s="3"/>
      <c r="EEA127" s="3"/>
      <c r="EEB127" s="3"/>
      <c r="EEC127" s="3"/>
      <c r="EED127" s="3"/>
      <c r="EEE127" s="3"/>
      <c r="EEF127" s="3"/>
      <c r="EEG127" s="3"/>
      <c r="EEH127" s="3"/>
      <c r="EEI127" s="3"/>
      <c r="EEJ127" s="3"/>
      <c r="EEK127" s="3"/>
      <c r="EEL127" s="3"/>
      <c r="EEM127" s="3"/>
      <c r="EEN127" s="3"/>
      <c r="EEO127" s="3"/>
      <c r="EEP127" s="3"/>
      <c r="EEQ127" s="3"/>
      <c r="EER127" s="3"/>
      <c r="EES127" s="3"/>
      <c r="EET127" s="3"/>
      <c r="EEU127" s="3"/>
      <c r="EEV127" s="3"/>
      <c r="EEW127" s="3"/>
      <c r="EEX127" s="3"/>
      <c r="EEY127" s="3"/>
      <c r="EEZ127" s="3"/>
      <c r="EFA127" s="3"/>
      <c r="EFB127" s="3"/>
      <c r="EFC127" s="3"/>
      <c r="EFD127" s="3"/>
      <c r="EFE127" s="3"/>
      <c r="EFF127" s="3"/>
      <c r="EFG127" s="3"/>
      <c r="EFH127" s="3"/>
      <c r="EFI127" s="3"/>
      <c r="EFJ127" s="3"/>
      <c r="EFK127" s="3"/>
      <c r="EFL127" s="3"/>
      <c r="EFM127" s="3"/>
      <c r="EFN127" s="3"/>
      <c r="EFO127" s="3"/>
      <c r="EFP127" s="3"/>
      <c r="EFQ127" s="3"/>
      <c r="EFR127" s="3"/>
      <c r="EFS127" s="3"/>
      <c r="EFT127" s="3"/>
      <c r="EFU127" s="3"/>
      <c r="EFV127" s="3"/>
      <c r="EFW127" s="3"/>
      <c r="EFX127" s="3"/>
      <c r="EFY127" s="3"/>
      <c r="EFZ127" s="3"/>
      <c r="EGA127" s="3"/>
      <c r="EGB127" s="3"/>
      <c r="EGC127" s="3"/>
      <c r="EGD127" s="3"/>
      <c r="EGE127" s="3"/>
      <c r="EGF127" s="3"/>
      <c r="EGG127" s="3"/>
      <c r="EGH127" s="3"/>
      <c r="EGI127" s="3"/>
      <c r="EGJ127" s="3"/>
      <c r="EGK127" s="3"/>
      <c r="EGL127" s="3"/>
      <c r="EGM127" s="3"/>
      <c r="EGN127" s="3"/>
      <c r="EGO127" s="3"/>
      <c r="EGP127" s="3"/>
      <c r="EGQ127" s="3"/>
      <c r="EGR127" s="3"/>
      <c r="EGS127" s="3"/>
      <c r="EGT127" s="3"/>
      <c r="EGU127" s="3"/>
      <c r="EGV127" s="3"/>
      <c r="EGW127" s="3"/>
      <c r="EGX127" s="3"/>
      <c r="EGY127" s="3"/>
      <c r="EGZ127" s="3"/>
      <c r="EHA127" s="3"/>
      <c r="EHB127" s="3"/>
      <c r="EHC127" s="3"/>
      <c r="EHD127" s="3"/>
      <c r="EHE127" s="3"/>
      <c r="EHF127" s="3"/>
      <c r="EHG127" s="3"/>
      <c r="EHH127" s="3"/>
      <c r="EHI127" s="3"/>
      <c r="EHJ127" s="3"/>
      <c r="EHK127" s="3"/>
      <c r="EHL127" s="3"/>
      <c r="EHM127" s="3"/>
      <c r="EHN127" s="3"/>
      <c r="EHO127" s="3"/>
      <c r="EHP127" s="3"/>
      <c r="EHQ127" s="3"/>
      <c r="EHR127" s="3"/>
      <c r="EHS127" s="3"/>
      <c r="EHT127" s="3"/>
      <c r="EHU127" s="3"/>
      <c r="EHV127" s="3"/>
      <c r="EHW127" s="3"/>
      <c r="EHX127" s="3"/>
      <c r="EHY127" s="3"/>
      <c r="EHZ127" s="3"/>
      <c r="EIA127" s="3"/>
      <c r="EIB127" s="3"/>
      <c r="EIC127" s="3"/>
      <c r="EID127" s="3"/>
      <c r="EIE127" s="3"/>
      <c r="EIF127" s="3"/>
      <c r="EIG127" s="3"/>
      <c r="EIH127" s="3"/>
      <c r="EII127" s="3"/>
      <c r="EIJ127" s="3"/>
      <c r="EIK127" s="3"/>
      <c r="EIL127" s="3"/>
      <c r="EIM127" s="3"/>
      <c r="EIN127" s="3"/>
      <c r="EIO127" s="3"/>
      <c r="EIP127" s="3"/>
      <c r="EIQ127" s="3"/>
      <c r="EIR127" s="3"/>
      <c r="EIS127" s="3"/>
      <c r="EIT127" s="3"/>
      <c r="EIU127" s="3"/>
      <c r="EIV127" s="3"/>
      <c r="EIW127" s="3"/>
      <c r="EIX127" s="3"/>
      <c r="EIY127" s="3"/>
      <c r="EIZ127" s="3"/>
      <c r="EJA127" s="3"/>
      <c r="EJB127" s="3"/>
      <c r="EJC127" s="3"/>
      <c r="EJD127" s="3"/>
      <c r="EJE127" s="3"/>
      <c r="EJF127" s="3"/>
      <c r="EJG127" s="3"/>
      <c r="EJH127" s="3"/>
      <c r="EJI127" s="3"/>
      <c r="EJJ127" s="3"/>
      <c r="EJK127" s="3"/>
      <c r="EJL127" s="3"/>
      <c r="EJM127" s="3"/>
      <c r="EJN127" s="3"/>
      <c r="EJO127" s="3"/>
      <c r="EJP127" s="3"/>
      <c r="EJQ127" s="3"/>
      <c r="EJR127" s="3"/>
      <c r="EJS127" s="3"/>
      <c r="EJT127" s="3"/>
      <c r="EJU127" s="3"/>
      <c r="EJV127" s="3"/>
      <c r="EJW127" s="3"/>
      <c r="EJX127" s="3"/>
      <c r="EJY127" s="3"/>
      <c r="EJZ127" s="3"/>
      <c r="EKA127" s="3"/>
      <c r="EKB127" s="3"/>
      <c r="EKC127" s="3"/>
      <c r="EKD127" s="3"/>
      <c r="EKE127" s="3"/>
      <c r="EKF127" s="3"/>
      <c r="EKG127" s="3"/>
      <c r="EKH127" s="3"/>
      <c r="EKI127" s="3"/>
      <c r="EKJ127" s="3"/>
      <c r="EKK127" s="3"/>
      <c r="EKL127" s="3"/>
      <c r="EKM127" s="3"/>
      <c r="EKN127" s="3"/>
      <c r="EKO127" s="3"/>
      <c r="EKP127" s="3"/>
      <c r="EKQ127" s="3"/>
      <c r="EKR127" s="3"/>
      <c r="EKS127" s="3"/>
      <c r="EKT127" s="3"/>
      <c r="EKU127" s="3"/>
      <c r="EKV127" s="3"/>
      <c r="EKW127" s="3"/>
      <c r="EKX127" s="3"/>
      <c r="EKY127" s="3"/>
      <c r="EKZ127" s="3"/>
      <c r="ELA127" s="3"/>
      <c r="ELB127" s="3"/>
      <c r="ELC127" s="3"/>
      <c r="ELD127" s="3"/>
      <c r="ELE127" s="3"/>
      <c r="ELF127" s="3"/>
      <c r="ELG127" s="3"/>
      <c r="ELH127" s="3"/>
      <c r="ELI127" s="3"/>
      <c r="ELJ127" s="3"/>
      <c r="ELK127" s="3"/>
      <c r="ELL127" s="3"/>
      <c r="ELM127" s="3"/>
      <c r="ELN127" s="3"/>
      <c r="ELO127" s="3"/>
      <c r="ELP127" s="3"/>
      <c r="ELQ127" s="3"/>
      <c r="ELR127" s="3"/>
      <c r="ELS127" s="3"/>
      <c r="ELT127" s="3"/>
      <c r="ELU127" s="3"/>
      <c r="ELV127" s="3"/>
      <c r="ELW127" s="3"/>
      <c r="ELX127" s="3"/>
      <c r="ELY127" s="3"/>
      <c r="ELZ127" s="3"/>
      <c r="EMA127" s="3"/>
      <c r="EMB127" s="3"/>
      <c r="EMC127" s="3"/>
      <c r="EMD127" s="3"/>
      <c r="EME127" s="3"/>
      <c r="EMF127" s="3"/>
      <c r="EMG127" s="3"/>
      <c r="EMH127" s="3"/>
      <c r="EMI127" s="3"/>
      <c r="EMJ127" s="3"/>
      <c r="EMK127" s="3"/>
      <c r="EML127" s="3"/>
      <c r="EMM127" s="3"/>
      <c r="EMN127" s="3"/>
      <c r="EMO127" s="3"/>
      <c r="EMP127" s="3"/>
      <c r="EMQ127" s="3"/>
      <c r="EMR127" s="3"/>
      <c r="EMS127" s="3"/>
      <c r="EMT127" s="3"/>
      <c r="EMU127" s="3"/>
      <c r="EMV127" s="3"/>
      <c r="EMW127" s="3"/>
      <c r="EMX127" s="3"/>
      <c r="EMY127" s="3"/>
      <c r="EMZ127" s="3"/>
      <c r="ENA127" s="3"/>
      <c r="ENB127" s="3"/>
      <c r="ENC127" s="3"/>
      <c r="END127" s="3"/>
      <c r="ENE127" s="3"/>
      <c r="ENF127" s="3"/>
      <c r="ENG127" s="3"/>
      <c r="ENH127" s="3"/>
      <c r="ENI127" s="3"/>
      <c r="ENJ127" s="3"/>
      <c r="ENK127" s="3"/>
      <c r="ENL127" s="3"/>
      <c r="ENM127" s="3"/>
      <c r="ENN127" s="3"/>
      <c r="ENO127" s="3"/>
      <c r="ENP127" s="3"/>
      <c r="ENQ127" s="3"/>
      <c r="ENR127" s="3"/>
      <c r="ENS127" s="3"/>
      <c r="ENT127" s="3"/>
      <c r="ENU127" s="3"/>
      <c r="ENV127" s="3"/>
      <c r="ENW127" s="3"/>
      <c r="ENX127" s="3"/>
      <c r="ENY127" s="3"/>
      <c r="ENZ127" s="3"/>
      <c r="EOA127" s="3"/>
      <c r="EOB127" s="3"/>
      <c r="EOC127" s="3"/>
      <c r="EOD127" s="3"/>
      <c r="EOE127" s="3"/>
      <c r="EOF127" s="3"/>
      <c r="EOG127" s="3"/>
      <c r="EOH127" s="3"/>
      <c r="EOI127" s="3"/>
      <c r="EOJ127" s="3"/>
      <c r="EOK127" s="3"/>
      <c r="EOL127" s="3"/>
      <c r="EOM127" s="3"/>
      <c r="EON127" s="3"/>
      <c r="EOO127" s="3"/>
      <c r="EOP127" s="3"/>
      <c r="EOQ127" s="3"/>
      <c r="EOR127" s="3"/>
      <c r="EOS127" s="3"/>
      <c r="EOT127" s="3"/>
      <c r="EOU127" s="3"/>
      <c r="EOV127" s="3"/>
      <c r="EOW127" s="3"/>
      <c r="EOX127" s="3"/>
      <c r="EOY127" s="3"/>
      <c r="EOZ127" s="3"/>
      <c r="EPA127" s="3"/>
      <c r="EPB127" s="3"/>
      <c r="EPC127" s="3"/>
      <c r="EPD127" s="3"/>
      <c r="EPE127" s="3"/>
      <c r="EPF127" s="3"/>
      <c r="EPG127" s="3"/>
      <c r="EPH127" s="3"/>
      <c r="EPI127" s="3"/>
      <c r="EPJ127" s="3"/>
      <c r="EPK127" s="3"/>
      <c r="EPL127" s="3"/>
      <c r="EPM127" s="3"/>
      <c r="EPN127" s="3"/>
      <c r="EPO127" s="3"/>
      <c r="EPP127" s="3"/>
      <c r="EPQ127" s="3"/>
      <c r="EPR127" s="3"/>
      <c r="EPS127" s="3"/>
      <c r="EPT127" s="3"/>
      <c r="EPU127" s="3"/>
      <c r="EPV127" s="3"/>
      <c r="EPW127" s="3"/>
      <c r="EPX127" s="3"/>
      <c r="EPY127" s="3"/>
      <c r="EPZ127" s="3"/>
      <c r="EQA127" s="3"/>
      <c r="EQB127" s="3"/>
      <c r="EQC127" s="3"/>
      <c r="EQD127" s="3"/>
      <c r="EQE127" s="3"/>
      <c r="EQF127" s="3"/>
      <c r="EQG127" s="3"/>
      <c r="EQH127" s="3"/>
      <c r="EQI127" s="3"/>
      <c r="EQJ127" s="3"/>
      <c r="EQK127" s="3"/>
      <c r="EQL127" s="3"/>
      <c r="EQM127" s="3"/>
      <c r="EQN127" s="3"/>
      <c r="EQO127" s="3"/>
      <c r="EQP127" s="3"/>
      <c r="EQQ127" s="3"/>
      <c r="EQR127" s="3"/>
      <c r="EQS127" s="3"/>
      <c r="EQT127" s="3"/>
      <c r="EQU127" s="3"/>
      <c r="EQV127" s="3"/>
      <c r="EQW127" s="3"/>
      <c r="EQX127" s="3"/>
      <c r="EQY127" s="3"/>
      <c r="EQZ127" s="3"/>
      <c r="ERA127" s="3"/>
      <c r="ERB127" s="3"/>
      <c r="ERC127" s="3"/>
      <c r="ERD127" s="3"/>
      <c r="ERE127" s="3"/>
      <c r="ERF127" s="3"/>
      <c r="ERG127" s="3"/>
      <c r="ERH127" s="3"/>
      <c r="ERI127" s="3"/>
      <c r="ERJ127" s="3"/>
      <c r="ERK127" s="3"/>
      <c r="ERL127" s="3"/>
      <c r="ERM127" s="3"/>
      <c r="ERN127" s="3"/>
      <c r="ERO127" s="3"/>
      <c r="ERP127" s="3"/>
      <c r="ERQ127" s="3"/>
      <c r="ERR127" s="3"/>
      <c r="ERS127" s="3"/>
      <c r="ERT127" s="3"/>
      <c r="ERU127" s="3"/>
      <c r="ERV127" s="3"/>
      <c r="ERW127" s="3"/>
      <c r="ERX127" s="3"/>
      <c r="ERY127" s="3"/>
      <c r="ERZ127" s="3"/>
      <c r="ESA127" s="3"/>
      <c r="ESB127" s="3"/>
      <c r="ESC127" s="3"/>
      <c r="ESD127" s="3"/>
      <c r="ESE127" s="3"/>
      <c r="ESF127" s="3"/>
      <c r="ESG127" s="3"/>
      <c r="ESH127" s="3"/>
      <c r="ESI127" s="3"/>
      <c r="ESJ127" s="3"/>
      <c r="ESK127" s="3"/>
      <c r="ESL127" s="3"/>
      <c r="ESM127" s="3"/>
      <c r="ESN127" s="3"/>
      <c r="ESO127" s="3"/>
      <c r="ESP127" s="3"/>
      <c r="ESQ127" s="3"/>
      <c r="ESR127" s="3"/>
      <c r="ESS127" s="3"/>
      <c r="EST127" s="3"/>
      <c r="ESU127" s="3"/>
      <c r="ESV127" s="3"/>
      <c r="ESW127" s="3"/>
      <c r="ESX127" s="3"/>
      <c r="ESY127" s="3"/>
      <c r="ESZ127" s="3"/>
      <c r="ETA127" s="3"/>
      <c r="ETB127" s="3"/>
      <c r="ETC127" s="3"/>
      <c r="ETD127" s="3"/>
      <c r="ETE127" s="3"/>
      <c r="ETF127" s="3"/>
      <c r="ETG127" s="3"/>
      <c r="ETH127" s="3"/>
      <c r="ETI127" s="3"/>
      <c r="ETJ127" s="3"/>
      <c r="ETK127" s="3"/>
      <c r="ETL127" s="3"/>
      <c r="ETM127" s="3"/>
      <c r="ETN127" s="3"/>
      <c r="ETO127" s="3"/>
      <c r="ETP127" s="3"/>
      <c r="ETQ127" s="3"/>
      <c r="ETR127" s="3"/>
      <c r="ETS127" s="3"/>
      <c r="ETT127" s="3"/>
      <c r="ETU127" s="3"/>
      <c r="ETV127" s="3"/>
      <c r="ETW127" s="3"/>
      <c r="ETX127" s="3"/>
      <c r="ETY127" s="3"/>
      <c r="ETZ127" s="3"/>
      <c r="EUA127" s="3"/>
      <c r="EUB127" s="3"/>
      <c r="EUC127" s="3"/>
      <c r="EUD127" s="3"/>
      <c r="EUE127" s="3"/>
      <c r="EUF127" s="3"/>
      <c r="EUG127" s="3"/>
      <c r="EUH127" s="3"/>
      <c r="EUI127" s="3"/>
      <c r="EUJ127" s="3"/>
      <c r="EUK127" s="3"/>
      <c r="EUL127" s="3"/>
      <c r="EUM127" s="3"/>
      <c r="EUN127" s="3"/>
      <c r="EUO127" s="3"/>
      <c r="EUP127" s="3"/>
      <c r="EUQ127" s="3"/>
      <c r="EUR127" s="3"/>
      <c r="EUS127" s="3"/>
      <c r="EUT127" s="3"/>
      <c r="EUU127" s="3"/>
      <c r="EUV127" s="3"/>
      <c r="EUW127" s="3"/>
      <c r="EUX127" s="3"/>
      <c r="EUY127" s="3"/>
      <c r="EUZ127" s="3"/>
      <c r="EVA127" s="3"/>
      <c r="EVB127" s="3"/>
      <c r="EVC127" s="3"/>
      <c r="EVD127" s="3"/>
      <c r="EVE127" s="3"/>
      <c r="EVF127" s="3"/>
      <c r="EVG127" s="3"/>
      <c r="EVH127" s="3"/>
      <c r="EVI127" s="3"/>
      <c r="EVJ127" s="3"/>
      <c r="EVK127" s="3"/>
      <c r="EVL127" s="3"/>
      <c r="EVM127" s="3"/>
      <c r="EVN127" s="3"/>
      <c r="EVO127" s="3"/>
      <c r="EVP127" s="3"/>
      <c r="EVQ127" s="3"/>
      <c r="EVR127" s="3"/>
      <c r="EVS127" s="3"/>
      <c r="EVT127" s="3"/>
      <c r="EVU127" s="3"/>
      <c r="EVV127" s="3"/>
      <c r="EVW127" s="3"/>
      <c r="EVX127" s="3"/>
      <c r="EVY127" s="3"/>
      <c r="EVZ127" s="3"/>
      <c r="EWA127" s="3"/>
      <c r="EWB127" s="3"/>
      <c r="EWC127" s="3"/>
      <c r="EWD127" s="3"/>
      <c r="EWE127" s="3"/>
      <c r="EWF127" s="3"/>
      <c r="EWG127" s="3"/>
      <c r="EWH127" s="3"/>
      <c r="EWI127" s="3"/>
      <c r="EWJ127" s="3"/>
      <c r="EWK127" s="3"/>
      <c r="EWL127" s="3"/>
      <c r="EWM127" s="3"/>
      <c r="EWN127" s="3"/>
      <c r="EWO127" s="3"/>
      <c r="EWP127" s="3"/>
      <c r="EWQ127" s="3"/>
      <c r="EWR127" s="3"/>
      <c r="EWS127" s="3"/>
      <c r="EWT127" s="3"/>
      <c r="EWU127" s="3"/>
      <c r="EWV127" s="3"/>
      <c r="EWW127" s="3"/>
      <c r="EWX127" s="3"/>
      <c r="EWY127" s="3"/>
      <c r="EWZ127" s="3"/>
      <c r="EXA127" s="3"/>
      <c r="EXB127" s="3"/>
      <c r="EXC127" s="3"/>
      <c r="EXD127" s="3"/>
      <c r="EXE127" s="3"/>
      <c r="EXF127" s="3"/>
      <c r="EXG127" s="3"/>
      <c r="EXH127" s="3"/>
      <c r="EXI127" s="3"/>
      <c r="EXJ127" s="3"/>
      <c r="EXK127" s="3"/>
      <c r="EXL127" s="3"/>
      <c r="EXM127" s="3"/>
      <c r="EXN127" s="3"/>
      <c r="EXO127" s="3"/>
      <c r="EXP127" s="3"/>
      <c r="EXQ127" s="3"/>
      <c r="EXR127" s="3"/>
      <c r="EXS127" s="3"/>
      <c r="EXT127" s="3"/>
      <c r="EXU127" s="3"/>
      <c r="EXV127" s="3"/>
      <c r="EXW127" s="3"/>
      <c r="EXX127" s="3"/>
      <c r="EXY127" s="3"/>
      <c r="EXZ127" s="3"/>
      <c r="EYA127" s="3"/>
      <c r="EYB127" s="3"/>
      <c r="EYC127" s="3"/>
      <c r="EYD127" s="3"/>
      <c r="EYE127" s="3"/>
      <c r="EYF127" s="3"/>
      <c r="EYG127" s="3"/>
      <c r="EYH127" s="3"/>
      <c r="EYI127" s="3"/>
      <c r="EYJ127" s="3"/>
      <c r="EYK127" s="3"/>
      <c r="EYL127" s="3"/>
      <c r="EYM127" s="3"/>
      <c r="EYN127" s="3"/>
      <c r="EYO127" s="3"/>
      <c r="EYP127" s="3"/>
      <c r="EYQ127" s="3"/>
      <c r="EYR127" s="3"/>
      <c r="EYS127" s="3"/>
      <c r="EYT127" s="3"/>
      <c r="EYU127" s="3"/>
      <c r="EYV127" s="3"/>
      <c r="EYW127" s="3"/>
      <c r="EYX127" s="3"/>
      <c r="EYY127" s="3"/>
      <c r="EYZ127" s="3"/>
      <c r="EZA127" s="3"/>
      <c r="EZB127" s="3"/>
      <c r="EZC127" s="3"/>
      <c r="EZD127" s="3"/>
      <c r="EZE127" s="3"/>
      <c r="EZF127" s="3"/>
      <c r="EZG127" s="3"/>
      <c r="EZH127" s="3"/>
      <c r="EZI127" s="3"/>
      <c r="EZJ127" s="3"/>
      <c r="EZK127" s="3"/>
      <c r="EZL127" s="3"/>
      <c r="EZM127" s="3"/>
      <c r="EZN127" s="3"/>
      <c r="EZO127" s="3"/>
      <c r="EZP127" s="3"/>
      <c r="EZQ127" s="3"/>
      <c r="EZR127" s="3"/>
      <c r="EZS127" s="3"/>
      <c r="EZT127" s="3"/>
      <c r="EZU127" s="3"/>
      <c r="EZV127" s="3"/>
      <c r="EZW127" s="3"/>
      <c r="EZX127" s="3"/>
      <c r="EZY127" s="3"/>
      <c r="EZZ127" s="3"/>
      <c r="FAA127" s="3"/>
      <c r="FAB127" s="3"/>
      <c r="FAC127" s="3"/>
      <c r="FAD127" s="3"/>
      <c r="FAE127" s="3"/>
      <c r="FAF127" s="3"/>
      <c r="FAG127" s="3"/>
      <c r="FAH127" s="3"/>
      <c r="FAI127" s="3"/>
      <c r="FAJ127" s="3"/>
      <c r="FAK127" s="3"/>
      <c r="FAL127" s="3"/>
      <c r="FAM127" s="3"/>
      <c r="FAN127" s="3"/>
      <c r="FAO127" s="3"/>
      <c r="FAP127" s="3"/>
      <c r="FAQ127" s="3"/>
      <c r="FAR127" s="3"/>
      <c r="FAS127" s="3"/>
      <c r="FAT127" s="3"/>
      <c r="FAU127" s="3"/>
      <c r="FAV127" s="3"/>
      <c r="FAW127" s="3"/>
      <c r="FAX127" s="3"/>
      <c r="FAY127" s="3"/>
      <c r="FAZ127" s="3"/>
      <c r="FBA127" s="3"/>
      <c r="FBB127" s="3"/>
      <c r="FBC127" s="3"/>
      <c r="FBD127" s="3"/>
      <c r="FBE127" s="3"/>
      <c r="FBF127" s="3"/>
      <c r="FBG127" s="3"/>
      <c r="FBH127" s="3"/>
      <c r="FBI127" s="3"/>
      <c r="FBJ127" s="3"/>
      <c r="FBK127" s="3"/>
      <c r="FBL127" s="3"/>
      <c r="FBM127" s="3"/>
      <c r="FBN127" s="3"/>
      <c r="FBO127" s="3"/>
      <c r="FBP127" s="3"/>
      <c r="FBQ127" s="3"/>
      <c r="FBR127" s="3"/>
      <c r="FBS127" s="3"/>
      <c r="FBT127" s="3"/>
      <c r="FBU127" s="3"/>
      <c r="FBV127" s="3"/>
      <c r="FBW127" s="3"/>
      <c r="FBX127" s="3"/>
      <c r="FBY127" s="3"/>
      <c r="FBZ127" s="3"/>
      <c r="FCA127" s="3"/>
      <c r="FCB127" s="3"/>
      <c r="FCC127" s="3"/>
      <c r="FCD127" s="3"/>
      <c r="FCE127" s="3"/>
      <c r="FCF127" s="3"/>
      <c r="FCG127" s="3"/>
      <c r="FCH127" s="3"/>
      <c r="FCI127" s="3"/>
      <c r="FCJ127" s="3"/>
      <c r="FCK127" s="3"/>
      <c r="FCL127" s="3"/>
      <c r="FCM127" s="3"/>
      <c r="FCN127" s="3"/>
      <c r="FCO127" s="3"/>
      <c r="FCP127" s="3"/>
      <c r="FCQ127" s="3"/>
      <c r="FCR127" s="3"/>
      <c r="FCS127" s="3"/>
      <c r="FCT127" s="3"/>
      <c r="FCU127" s="3"/>
      <c r="FCV127" s="3"/>
      <c r="FCW127" s="3"/>
      <c r="FCX127" s="3"/>
      <c r="FCY127" s="3"/>
      <c r="FCZ127" s="3"/>
      <c r="FDA127" s="3"/>
      <c r="FDB127" s="3"/>
      <c r="FDC127" s="3"/>
      <c r="FDD127" s="3"/>
      <c r="FDE127" s="3"/>
      <c r="FDF127" s="3"/>
      <c r="FDG127" s="3"/>
      <c r="FDH127" s="3"/>
      <c r="FDI127" s="3"/>
      <c r="FDJ127" s="3"/>
      <c r="FDK127" s="3"/>
      <c r="FDL127" s="3"/>
      <c r="FDM127" s="3"/>
      <c r="FDN127" s="3"/>
      <c r="FDO127" s="3"/>
      <c r="FDP127" s="3"/>
      <c r="FDQ127" s="3"/>
      <c r="FDR127" s="3"/>
      <c r="FDS127" s="3"/>
      <c r="FDT127" s="3"/>
      <c r="FDU127" s="3"/>
      <c r="FDV127" s="3"/>
      <c r="FDW127" s="3"/>
      <c r="FDX127" s="3"/>
      <c r="FDY127" s="3"/>
      <c r="FDZ127" s="3"/>
      <c r="FEA127" s="3"/>
      <c r="FEB127" s="3"/>
      <c r="FEC127" s="3"/>
      <c r="FED127" s="3"/>
      <c r="FEE127" s="3"/>
      <c r="FEF127" s="3"/>
      <c r="FEG127" s="3"/>
      <c r="FEH127" s="3"/>
      <c r="FEI127" s="3"/>
      <c r="FEJ127" s="3"/>
      <c r="FEK127" s="3"/>
      <c r="FEL127" s="3"/>
      <c r="FEM127" s="3"/>
      <c r="FEN127" s="3"/>
      <c r="FEO127" s="3"/>
      <c r="FEP127" s="3"/>
      <c r="FEQ127" s="3"/>
      <c r="FER127" s="3"/>
      <c r="FES127" s="3"/>
      <c r="FET127" s="3"/>
      <c r="FEU127" s="3"/>
      <c r="FEV127" s="3"/>
      <c r="FEW127" s="3"/>
      <c r="FEX127" s="3"/>
      <c r="FEY127" s="3"/>
      <c r="FEZ127" s="3"/>
      <c r="FFA127" s="3"/>
      <c r="FFB127" s="3"/>
      <c r="FFC127" s="3"/>
      <c r="FFD127" s="3"/>
      <c r="FFE127" s="3"/>
      <c r="FFF127" s="3"/>
      <c r="FFG127" s="3"/>
      <c r="FFH127" s="3"/>
      <c r="FFI127" s="3"/>
      <c r="FFJ127" s="3"/>
      <c r="FFK127" s="3"/>
      <c r="FFL127" s="3"/>
      <c r="FFM127" s="3"/>
      <c r="FFN127" s="3"/>
      <c r="FFO127" s="3"/>
      <c r="FFP127" s="3"/>
      <c r="FFQ127" s="3"/>
      <c r="FFR127" s="3"/>
      <c r="FFS127" s="3"/>
      <c r="FFT127" s="3"/>
      <c r="FFU127" s="3"/>
      <c r="FFV127" s="3"/>
      <c r="FFW127" s="3"/>
      <c r="FFX127" s="3"/>
      <c r="FFY127" s="3"/>
      <c r="FFZ127" s="3"/>
      <c r="FGA127" s="3"/>
      <c r="FGB127" s="3"/>
      <c r="FGC127" s="3"/>
      <c r="FGD127" s="3"/>
      <c r="FGE127" s="3"/>
      <c r="FGF127" s="3"/>
      <c r="FGG127" s="3"/>
      <c r="FGH127" s="3"/>
      <c r="FGI127" s="3"/>
      <c r="FGJ127" s="3"/>
      <c r="FGK127" s="3"/>
      <c r="FGL127" s="3"/>
      <c r="FGM127" s="3"/>
      <c r="FGN127" s="3"/>
      <c r="FGO127" s="3"/>
      <c r="FGP127" s="3"/>
      <c r="FGQ127" s="3"/>
      <c r="FGR127" s="3"/>
      <c r="FGS127" s="3"/>
      <c r="FGT127" s="3"/>
      <c r="FGU127" s="3"/>
      <c r="FGV127" s="3"/>
      <c r="FGW127" s="3"/>
      <c r="FGX127" s="3"/>
      <c r="FGY127" s="3"/>
      <c r="FGZ127" s="3"/>
      <c r="FHA127" s="3"/>
      <c r="FHB127" s="3"/>
      <c r="FHC127" s="3"/>
      <c r="FHD127" s="3"/>
      <c r="FHE127" s="3"/>
      <c r="FHF127" s="3"/>
      <c r="FHG127" s="3"/>
      <c r="FHH127" s="3"/>
      <c r="FHI127" s="3"/>
      <c r="FHJ127" s="3"/>
      <c r="FHK127" s="3"/>
      <c r="FHL127" s="3"/>
      <c r="FHM127" s="3"/>
      <c r="FHN127" s="3"/>
      <c r="FHO127" s="3"/>
      <c r="FHP127" s="3"/>
      <c r="FHQ127" s="3"/>
      <c r="FHR127" s="3"/>
      <c r="FHS127" s="3"/>
      <c r="FHT127" s="3"/>
      <c r="FHU127" s="3"/>
      <c r="FHV127" s="3"/>
      <c r="FHW127" s="3"/>
      <c r="FHX127" s="3"/>
      <c r="FHY127" s="3"/>
      <c r="FHZ127" s="3"/>
      <c r="FIA127" s="3"/>
      <c r="FIB127" s="3"/>
      <c r="FIC127" s="3"/>
      <c r="FID127" s="3"/>
      <c r="FIE127" s="3"/>
      <c r="FIF127" s="3"/>
      <c r="FIG127" s="3"/>
      <c r="FIH127" s="3"/>
      <c r="FII127" s="3"/>
      <c r="FIJ127" s="3"/>
      <c r="FIK127" s="3"/>
      <c r="FIL127" s="3"/>
      <c r="FIM127" s="3"/>
      <c r="FIN127" s="3"/>
      <c r="FIO127" s="3"/>
      <c r="FIP127" s="3"/>
      <c r="FIQ127" s="3"/>
      <c r="FIR127" s="3"/>
      <c r="FIS127" s="3"/>
      <c r="FIT127" s="3"/>
      <c r="FIU127" s="3"/>
      <c r="FIV127" s="3"/>
      <c r="FIW127" s="3"/>
      <c r="FIX127" s="3"/>
      <c r="FIY127" s="3"/>
      <c r="FIZ127" s="3"/>
      <c r="FJA127" s="3"/>
      <c r="FJB127" s="3"/>
      <c r="FJC127" s="3"/>
      <c r="FJD127" s="3"/>
      <c r="FJE127" s="3"/>
      <c r="FJF127" s="3"/>
      <c r="FJG127" s="3"/>
      <c r="FJH127" s="3"/>
      <c r="FJI127" s="3"/>
      <c r="FJJ127" s="3"/>
      <c r="FJK127" s="3"/>
      <c r="FJL127" s="3"/>
      <c r="FJM127" s="3"/>
      <c r="FJN127" s="3"/>
      <c r="FJO127" s="3"/>
      <c r="FJP127" s="3"/>
      <c r="FJQ127" s="3"/>
      <c r="FJR127" s="3"/>
      <c r="FJS127" s="3"/>
      <c r="FJT127" s="3"/>
      <c r="FJU127" s="3"/>
      <c r="FJV127" s="3"/>
      <c r="FJW127" s="3"/>
      <c r="FJX127" s="3"/>
      <c r="FJY127" s="3"/>
      <c r="FJZ127" s="3"/>
      <c r="FKA127" s="3"/>
      <c r="FKB127" s="3"/>
      <c r="FKC127" s="3"/>
      <c r="FKD127" s="3"/>
      <c r="FKE127" s="3"/>
      <c r="FKF127" s="3"/>
      <c r="FKG127" s="3"/>
      <c r="FKH127" s="3"/>
      <c r="FKI127" s="3"/>
      <c r="FKJ127" s="3"/>
      <c r="FKK127" s="3"/>
      <c r="FKL127" s="3"/>
      <c r="FKM127" s="3"/>
      <c r="FKN127" s="3"/>
      <c r="FKO127" s="3"/>
      <c r="FKP127" s="3"/>
      <c r="FKQ127" s="3"/>
      <c r="FKR127" s="3"/>
      <c r="FKS127" s="3"/>
      <c r="FKT127" s="3"/>
      <c r="FKU127" s="3"/>
      <c r="FKV127" s="3"/>
      <c r="FKW127" s="3"/>
      <c r="FKX127" s="3"/>
      <c r="FKY127" s="3"/>
      <c r="FKZ127" s="3"/>
      <c r="FLA127" s="3"/>
      <c r="FLB127" s="3"/>
      <c r="FLC127" s="3"/>
      <c r="FLD127" s="3"/>
      <c r="FLE127" s="3"/>
      <c r="FLF127" s="3"/>
      <c r="FLG127" s="3"/>
      <c r="FLH127" s="3"/>
      <c r="FLI127" s="3"/>
      <c r="FLJ127" s="3"/>
      <c r="FLK127" s="3"/>
      <c r="FLL127" s="3"/>
      <c r="FLM127" s="3"/>
      <c r="FLN127" s="3"/>
      <c r="FLO127" s="3"/>
      <c r="FLP127" s="3"/>
      <c r="FLQ127" s="3"/>
      <c r="FLR127" s="3"/>
      <c r="FLS127" s="3"/>
      <c r="FLT127" s="3"/>
      <c r="FLU127" s="3"/>
      <c r="FLV127" s="3"/>
      <c r="FLW127" s="3"/>
      <c r="FLX127" s="3"/>
      <c r="FLY127" s="3"/>
      <c r="FLZ127" s="3"/>
      <c r="FMA127" s="3"/>
      <c r="FMB127" s="3"/>
      <c r="FMC127" s="3"/>
      <c r="FMD127" s="3"/>
      <c r="FME127" s="3"/>
      <c r="FMF127" s="3"/>
      <c r="FMG127" s="3"/>
      <c r="FMH127" s="3"/>
      <c r="FMI127" s="3"/>
      <c r="FMJ127" s="3"/>
      <c r="FMK127" s="3"/>
      <c r="FML127" s="3"/>
      <c r="FMM127" s="3"/>
      <c r="FMN127" s="3"/>
      <c r="FMO127" s="3"/>
      <c r="FMP127" s="3"/>
      <c r="FMQ127" s="3"/>
      <c r="FMR127" s="3"/>
      <c r="FMS127" s="3"/>
      <c r="FMT127" s="3"/>
      <c r="FMU127" s="3"/>
      <c r="FMV127" s="3"/>
      <c r="FMW127" s="3"/>
      <c r="FMX127" s="3"/>
      <c r="FMY127" s="3"/>
      <c r="FMZ127" s="3"/>
      <c r="FNA127" s="3"/>
      <c r="FNB127" s="3"/>
      <c r="FNC127" s="3"/>
      <c r="FND127" s="3"/>
      <c r="FNE127" s="3"/>
      <c r="FNF127" s="3"/>
      <c r="FNG127" s="3"/>
      <c r="FNH127" s="3"/>
      <c r="FNI127" s="3"/>
      <c r="FNJ127" s="3"/>
      <c r="FNK127" s="3"/>
      <c r="FNL127" s="3"/>
      <c r="FNM127" s="3"/>
      <c r="FNN127" s="3"/>
      <c r="FNO127" s="3"/>
      <c r="FNP127" s="3"/>
      <c r="FNQ127" s="3"/>
      <c r="FNR127" s="3"/>
      <c r="FNS127" s="3"/>
      <c r="FNT127" s="3"/>
      <c r="FNU127" s="3"/>
      <c r="FNV127" s="3"/>
      <c r="FNW127" s="3"/>
      <c r="FNX127" s="3"/>
      <c r="FNY127" s="3"/>
      <c r="FNZ127" s="3"/>
      <c r="FOA127" s="3"/>
      <c r="FOB127" s="3"/>
      <c r="FOC127" s="3"/>
      <c r="FOD127" s="3"/>
      <c r="FOE127" s="3"/>
      <c r="FOF127" s="3"/>
      <c r="FOG127" s="3"/>
      <c r="FOH127" s="3"/>
      <c r="FOI127" s="3"/>
      <c r="FOJ127" s="3"/>
      <c r="FOK127" s="3"/>
      <c r="FOL127" s="3"/>
      <c r="FOM127" s="3"/>
      <c r="FON127" s="3"/>
      <c r="FOO127" s="3"/>
      <c r="FOP127" s="3"/>
      <c r="FOQ127" s="3"/>
      <c r="FOR127" s="3"/>
      <c r="FOS127" s="3"/>
      <c r="FOT127" s="3"/>
      <c r="FOU127" s="3"/>
      <c r="FOV127" s="3"/>
      <c r="FOW127" s="3"/>
      <c r="FOX127" s="3"/>
      <c r="FOY127" s="3"/>
      <c r="FOZ127" s="3"/>
      <c r="FPA127" s="3"/>
      <c r="FPB127" s="3"/>
      <c r="FPC127" s="3"/>
      <c r="FPD127" s="3"/>
      <c r="FPE127" s="3"/>
      <c r="FPF127" s="3"/>
      <c r="FPG127" s="3"/>
      <c r="FPH127" s="3"/>
      <c r="FPI127" s="3"/>
      <c r="FPJ127" s="3"/>
      <c r="FPK127" s="3"/>
      <c r="FPL127" s="3"/>
      <c r="FPM127" s="3"/>
      <c r="FPN127" s="3"/>
      <c r="FPO127" s="3"/>
      <c r="FPP127" s="3"/>
      <c r="FPQ127" s="3"/>
      <c r="FPR127" s="3"/>
      <c r="FPS127" s="3"/>
      <c r="FPT127" s="3"/>
      <c r="FPU127" s="3"/>
      <c r="FPV127" s="3"/>
      <c r="FPW127" s="3"/>
      <c r="FPX127" s="3"/>
      <c r="FPY127" s="3"/>
      <c r="FPZ127" s="3"/>
      <c r="FQA127" s="3"/>
      <c r="FQB127" s="3"/>
      <c r="FQC127" s="3"/>
      <c r="FQD127" s="3"/>
      <c r="FQE127" s="3"/>
      <c r="FQF127" s="3"/>
      <c r="FQG127" s="3"/>
      <c r="FQH127" s="3"/>
      <c r="FQI127" s="3"/>
      <c r="FQJ127" s="3"/>
      <c r="FQK127" s="3"/>
      <c r="FQL127" s="3"/>
      <c r="FQM127" s="3"/>
      <c r="FQN127" s="3"/>
      <c r="FQO127" s="3"/>
      <c r="FQP127" s="3"/>
      <c r="FQQ127" s="3"/>
      <c r="FQR127" s="3"/>
      <c r="FQS127" s="3"/>
      <c r="FQT127" s="3"/>
      <c r="FQU127" s="3"/>
      <c r="FQV127" s="3"/>
      <c r="FQW127" s="3"/>
      <c r="FQX127" s="3"/>
      <c r="FQY127" s="3"/>
      <c r="FQZ127" s="3"/>
      <c r="FRA127" s="3"/>
      <c r="FRB127" s="3"/>
      <c r="FRC127" s="3"/>
      <c r="FRD127" s="3"/>
      <c r="FRE127" s="3"/>
      <c r="FRF127" s="3"/>
      <c r="FRG127" s="3"/>
      <c r="FRH127" s="3"/>
      <c r="FRI127" s="3"/>
      <c r="FRJ127" s="3"/>
      <c r="FRK127" s="3"/>
      <c r="FRL127" s="3"/>
      <c r="FRM127" s="3"/>
      <c r="FRN127" s="3"/>
      <c r="FRO127" s="3"/>
      <c r="FRP127" s="3"/>
      <c r="FRQ127" s="3"/>
      <c r="FRR127" s="3"/>
      <c r="FRS127" s="3"/>
      <c r="FRT127" s="3"/>
      <c r="FRU127" s="3"/>
      <c r="FRV127" s="3"/>
      <c r="FRW127" s="3"/>
      <c r="FRX127" s="3"/>
      <c r="FRY127" s="3"/>
      <c r="FRZ127" s="3"/>
      <c r="FSA127" s="3"/>
      <c r="FSB127" s="3"/>
      <c r="FSC127" s="3"/>
      <c r="FSD127" s="3"/>
      <c r="FSE127" s="3"/>
      <c r="FSF127" s="3"/>
      <c r="FSG127" s="3"/>
      <c r="FSH127" s="3"/>
      <c r="FSI127" s="3"/>
      <c r="FSJ127" s="3"/>
      <c r="FSK127" s="3"/>
      <c r="FSL127" s="3"/>
      <c r="FSM127" s="3"/>
      <c r="FSN127" s="3"/>
      <c r="FSO127" s="3"/>
      <c r="FSP127" s="3"/>
      <c r="FSQ127" s="3"/>
      <c r="FSR127" s="3"/>
      <c r="FSS127" s="3"/>
      <c r="FST127" s="3"/>
      <c r="FSU127" s="3"/>
      <c r="FSV127" s="3"/>
      <c r="FSW127" s="3"/>
      <c r="FSX127" s="3"/>
      <c r="FSY127" s="3"/>
      <c r="FSZ127" s="3"/>
      <c r="FTA127" s="3"/>
      <c r="FTB127" s="3"/>
      <c r="FTC127" s="3"/>
      <c r="FTD127" s="3"/>
      <c r="FTE127" s="3"/>
      <c r="FTF127" s="3"/>
      <c r="FTG127" s="3"/>
      <c r="FTH127" s="3"/>
      <c r="FTI127" s="3"/>
      <c r="FTJ127" s="3"/>
      <c r="FTK127" s="3"/>
      <c r="FTL127" s="3"/>
      <c r="FTM127" s="3"/>
      <c r="FTN127" s="3"/>
      <c r="FTO127" s="3"/>
      <c r="FTP127" s="3"/>
      <c r="FTQ127" s="3"/>
      <c r="FTR127" s="3"/>
      <c r="FTS127" s="3"/>
      <c r="FTT127" s="3"/>
      <c r="FTU127" s="3"/>
      <c r="FTV127" s="3"/>
      <c r="FTW127" s="3"/>
      <c r="FTX127" s="3"/>
      <c r="FTY127" s="3"/>
      <c r="FTZ127" s="3"/>
      <c r="FUA127" s="3"/>
      <c r="FUB127" s="3"/>
      <c r="FUC127" s="3"/>
      <c r="FUD127" s="3"/>
      <c r="FUE127" s="3"/>
      <c r="FUF127" s="3"/>
      <c r="FUG127" s="3"/>
      <c r="FUH127" s="3"/>
      <c r="FUI127" s="3"/>
      <c r="FUJ127" s="3"/>
      <c r="FUK127" s="3"/>
      <c r="FUL127" s="3"/>
      <c r="FUM127" s="3"/>
      <c r="FUN127" s="3"/>
      <c r="FUO127" s="3"/>
      <c r="FUP127" s="3"/>
      <c r="FUQ127" s="3"/>
      <c r="FUR127" s="3"/>
      <c r="FUS127" s="3"/>
      <c r="FUT127" s="3"/>
      <c r="FUU127" s="3"/>
      <c r="FUV127" s="3"/>
      <c r="FUW127" s="3"/>
      <c r="FUX127" s="3"/>
      <c r="FUY127" s="3"/>
      <c r="FUZ127" s="3"/>
      <c r="FVA127" s="3"/>
      <c r="FVB127" s="3"/>
      <c r="FVC127" s="3"/>
      <c r="FVD127" s="3"/>
      <c r="FVE127" s="3"/>
      <c r="FVF127" s="3"/>
      <c r="FVG127" s="3"/>
      <c r="FVH127" s="3"/>
      <c r="FVI127" s="3"/>
      <c r="FVJ127" s="3"/>
      <c r="FVK127" s="3"/>
      <c r="FVL127" s="3"/>
      <c r="FVM127" s="3"/>
      <c r="FVN127" s="3"/>
      <c r="FVO127" s="3"/>
      <c r="FVP127" s="3"/>
      <c r="FVQ127" s="3"/>
      <c r="FVR127" s="3"/>
      <c r="FVS127" s="3"/>
      <c r="FVT127" s="3"/>
      <c r="FVU127" s="3"/>
      <c r="FVV127" s="3"/>
      <c r="FVW127" s="3"/>
      <c r="FVX127" s="3"/>
      <c r="FVY127" s="3"/>
      <c r="FVZ127" s="3"/>
      <c r="FWA127" s="3"/>
      <c r="FWB127" s="3"/>
      <c r="FWC127" s="3"/>
      <c r="FWD127" s="3"/>
      <c r="FWE127" s="3"/>
      <c r="FWF127" s="3"/>
      <c r="FWG127" s="3"/>
      <c r="FWH127" s="3"/>
      <c r="FWI127" s="3"/>
      <c r="FWJ127" s="3"/>
      <c r="FWK127" s="3"/>
      <c r="FWL127" s="3"/>
      <c r="FWM127" s="3"/>
      <c r="FWN127" s="3"/>
      <c r="FWO127" s="3"/>
      <c r="FWP127" s="3"/>
      <c r="FWQ127" s="3"/>
      <c r="FWR127" s="3"/>
      <c r="FWS127" s="3"/>
      <c r="FWT127" s="3"/>
      <c r="FWU127" s="3"/>
      <c r="FWV127" s="3"/>
      <c r="FWW127" s="3"/>
      <c r="FWX127" s="3"/>
      <c r="FWY127" s="3"/>
      <c r="FWZ127" s="3"/>
      <c r="FXA127" s="3"/>
      <c r="FXB127" s="3"/>
      <c r="FXC127" s="3"/>
      <c r="FXD127" s="3"/>
      <c r="FXE127" s="3"/>
      <c r="FXF127" s="3"/>
      <c r="FXG127" s="3"/>
      <c r="FXH127" s="3"/>
      <c r="FXI127" s="3"/>
      <c r="FXJ127" s="3"/>
      <c r="FXK127" s="3"/>
      <c r="FXL127" s="3"/>
      <c r="FXM127" s="3"/>
      <c r="FXN127" s="3"/>
      <c r="FXO127" s="3"/>
      <c r="FXP127" s="3"/>
      <c r="FXQ127" s="3"/>
      <c r="FXR127" s="3"/>
      <c r="FXS127" s="3"/>
      <c r="FXT127" s="3"/>
      <c r="FXU127" s="3"/>
      <c r="FXV127" s="3"/>
      <c r="FXW127" s="3"/>
      <c r="FXX127" s="3"/>
      <c r="FXY127" s="3"/>
      <c r="FXZ127" s="3"/>
      <c r="FYA127" s="3"/>
      <c r="FYB127" s="3"/>
      <c r="FYC127" s="3"/>
      <c r="FYD127" s="3"/>
      <c r="FYE127" s="3"/>
      <c r="FYF127" s="3"/>
      <c r="FYG127" s="3"/>
      <c r="FYH127" s="3"/>
      <c r="FYI127" s="3"/>
      <c r="FYJ127" s="3"/>
      <c r="FYK127" s="3"/>
      <c r="FYL127" s="3"/>
      <c r="FYM127" s="3"/>
      <c r="FYN127" s="3"/>
      <c r="FYO127" s="3"/>
      <c r="FYP127" s="3"/>
      <c r="FYQ127" s="3"/>
      <c r="FYR127" s="3"/>
      <c r="FYS127" s="3"/>
      <c r="FYT127" s="3"/>
      <c r="FYU127" s="3"/>
      <c r="FYV127" s="3"/>
      <c r="FYW127" s="3"/>
      <c r="FYX127" s="3"/>
      <c r="FYY127" s="3"/>
      <c r="FYZ127" s="3"/>
      <c r="FZA127" s="3"/>
      <c r="FZB127" s="3"/>
      <c r="FZC127" s="3"/>
      <c r="FZD127" s="3"/>
      <c r="FZE127" s="3"/>
      <c r="FZF127" s="3"/>
      <c r="FZG127" s="3"/>
      <c r="FZH127" s="3"/>
      <c r="FZI127" s="3"/>
      <c r="FZJ127" s="3"/>
      <c r="FZK127" s="3"/>
      <c r="FZL127" s="3"/>
      <c r="FZM127" s="3"/>
      <c r="FZN127" s="3"/>
      <c r="FZO127" s="3"/>
      <c r="FZP127" s="3"/>
      <c r="FZQ127" s="3"/>
      <c r="FZR127" s="3"/>
      <c r="FZS127" s="3"/>
      <c r="FZT127" s="3"/>
      <c r="FZU127" s="3"/>
      <c r="FZV127" s="3"/>
      <c r="FZW127" s="3"/>
      <c r="FZX127" s="3"/>
      <c r="FZY127" s="3"/>
      <c r="FZZ127" s="3"/>
      <c r="GAA127" s="3"/>
      <c r="GAB127" s="3"/>
      <c r="GAC127" s="3"/>
      <c r="GAD127" s="3"/>
      <c r="GAE127" s="3"/>
      <c r="GAF127" s="3"/>
      <c r="GAG127" s="3"/>
      <c r="GAH127" s="3"/>
      <c r="GAI127" s="3"/>
      <c r="GAJ127" s="3"/>
      <c r="GAK127" s="3"/>
      <c r="GAL127" s="3"/>
      <c r="GAM127" s="3"/>
      <c r="GAN127" s="3"/>
      <c r="GAO127" s="3"/>
      <c r="GAP127" s="3"/>
      <c r="GAQ127" s="3"/>
      <c r="GAR127" s="3"/>
      <c r="GAS127" s="3"/>
      <c r="GAT127" s="3"/>
      <c r="GAU127" s="3"/>
      <c r="GAV127" s="3"/>
      <c r="GAW127" s="3"/>
      <c r="GAX127" s="3"/>
      <c r="GAY127" s="3"/>
      <c r="GAZ127" s="3"/>
      <c r="GBA127" s="3"/>
      <c r="GBB127" s="3"/>
      <c r="GBC127" s="3"/>
      <c r="GBD127" s="3"/>
      <c r="GBE127" s="3"/>
      <c r="GBF127" s="3"/>
      <c r="GBG127" s="3"/>
      <c r="GBH127" s="3"/>
      <c r="GBI127" s="3"/>
      <c r="GBJ127" s="3"/>
      <c r="GBK127" s="3"/>
      <c r="GBL127" s="3"/>
      <c r="GBM127" s="3"/>
      <c r="GBN127" s="3"/>
      <c r="GBO127" s="3"/>
      <c r="GBP127" s="3"/>
      <c r="GBQ127" s="3"/>
      <c r="GBR127" s="3"/>
      <c r="GBS127" s="3"/>
      <c r="GBT127" s="3"/>
      <c r="GBU127" s="3"/>
      <c r="GBV127" s="3"/>
      <c r="GBW127" s="3"/>
      <c r="GBX127" s="3"/>
      <c r="GBY127" s="3"/>
      <c r="GBZ127" s="3"/>
      <c r="GCA127" s="3"/>
      <c r="GCB127" s="3"/>
      <c r="GCC127" s="3"/>
      <c r="GCD127" s="3"/>
      <c r="GCE127" s="3"/>
      <c r="GCF127" s="3"/>
      <c r="GCG127" s="3"/>
      <c r="GCH127" s="3"/>
      <c r="GCI127" s="3"/>
      <c r="GCJ127" s="3"/>
      <c r="GCK127" s="3"/>
      <c r="GCL127" s="3"/>
      <c r="GCM127" s="3"/>
      <c r="GCN127" s="3"/>
      <c r="GCO127" s="3"/>
      <c r="GCP127" s="3"/>
      <c r="GCQ127" s="3"/>
      <c r="GCR127" s="3"/>
      <c r="GCS127" s="3"/>
      <c r="GCT127" s="3"/>
      <c r="GCU127" s="3"/>
      <c r="GCV127" s="3"/>
      <c r="GCW127" s="3"/>
      <c r="GCX127" s="3"/>
      <c r="GCY127" s="3"/>
      <c r="GCZ127" s="3"/>
      <c r="GDA127" s="3"/>
      <c r="GDB127" s="3"/>
      <c r="GDC127" s="3"/>
      <c r="GDD127" s="3"/>
      <c r="GDE127" s="3"/>
      <c r="GDF127" s="3"/>
      <c r="GDG127" s="3"/>
      <c r="GDH127" s="3"/>
      <c r="GDI127" s="3"/>
      <c r="GDJ127" s="3"/>
      <c r="GDK127" s="3"/>
      <c r="GDL127" s="3"/>
      <c r="GDM127" s="3"/>
      <c r="GDN127" s="3"/>
      <c r="GDO127" s="3"/>
      <c r="GDP127" s="3"/>
      <c r="GDQ127" s="3"/>
      <c r="GDR127" s="3"/>
      <c r="GDS127" s="3"/>
      <c r="GDT127" s="3"/>
      <c r="GDU127" s="3"/>
      <c r="GDV127" s="3"/>
      <c r="GDW127" s="3"/>
      <c r="GDX127" s="3"/>
      <c r="GDY127" s="3"/>
      <c r="GDZ127" s="3"/>
      <c r="GEA127" s="3"/>
      <c r="GEB127" s="3"/>
      <c r="GEC127" s="3"/>
      <c r="GED127" s="3"/>
      <c r="GEE127" s="3"/>
      <c r="GEF127" s="3"/>
      <c r="GEG127" s="3"/>
      <c r="GEH127" s="3"/>
      <c r="GEI127" s="3"/>
      <c r="GEJ127" s="3"/>
      <c r="GEK127" s="3"/>
      <c r="GEL127" s="3"/>
      <c r="GEM127" s="3"/>
      <c r="GEN127" s="3"/>
      <c r="GEO127" s="3"/>
      <c r="GEP127" s="3"/>
      <c r="GEQ127" s="3"/>
      <c r="GER127" s="3"/>
      <c r="GES127" s="3"/>
      <c r="GET127" s="3"/>
      <c r="GEU127" s="3"/>
      <c r="GEV127" s="3"/>
      <c r="GEW127" s="3"/>
      <c r="GEX127" s="3"/>
      <c r="GEY127" s="3"/>
      <c r="GEZ127" s="3"/>
      <c r="GFA127" s="3"/>
      <c r="GFB127" s="3"/>
      <c r="GFC127" s="3"/>
      <c r="GFD127" s="3"/>
      <c r="GFE127" s="3"/>
      <c r="GFF127" s="3"/>
      <c r="GFG127" s="3"/>
      <c r="GFH127" s="3"/>
      <c r="GFI127" s="3"/>
      <c r="GFJ127" s="3"/>
      <c r="GFK127" s="3"/>
      <c r="GFL127" s="3"/>
      <c r="GFM127" s="3"/>
      <c r="GFN127" s="3"/>
      <c r="GFO127" s="3"/>
      <c r="GFP127" s="3"/>
      <c r="GFQ127" s="3"/>
      <c r="GFR127" s="3"/>
      <c r="GFS127" s="3"/>
      <c r="GFT127" s="3"/>
      <c r="GFU127" s="3"/>
      <c r="GFV127" s="3"/>
      <c r="GFW127" s="3"/>
      <c r="GFX127" s="3"/>
      <c r="GFY127" s="3"/>
      <c r="GFZ127" s="3"/>
      <c r="GGA127" s="3"/>
      <c r="GGB127" s="3"/>
      <c r="GGC127" s="3"/>
      <c r="GGD127" s="3"/>
      <c r="GGE127" s="3"/>
      <c r="GGF127" s="3"/>
      <c r="GGG127" s="3"/>
      <c r="GGH127" s="3"/>
      <c r="GGI127" s="3"/>
      <c r="GGJ127" s="3"/>
      <c r="GGK127" s="3"/>
      <c r="GGL127" s="3"/>
      <c r="GGM127" s="3"/>
      <c r="GGN127" s="3"/>
      <c r="GGO127" s="3"/>
      <c r="GGP127" s="3"/>
      <c r="GGQ127" s="3"/>
      <c r="GGR127" s="3"/>
      <c r="GGS127" s="3"/>
      <c r="GGT127" s="3"/>
      <c r="GGU127" s="3"/>
      <c r="GGV127" s="3"/>
      <c r="GGW127" s="3"/>
      <c r="GGX127" s="3"/>
      <c r="GGY127" s="3"/>
      <c r="GGZ127" s="3"/>
      <c r="GHA127" s="3"/>
      <c r="GHB127" s="3"/>
      <c r="GHC127" s="3"/>
      <c r="GHD127" s="3"/>
      <c r="GHE127" s="3"/>
      <c r="GHF127" s="3"/>
      <c r="GHG127" s="3"/>
      <c r="GHH127" s="3"/>
      <c r="GHI127" s="3"/>
      <c r="GHJ127" s="3"/>
      <c r="GHK127" s="3"/>
      <c r="GHL127" s="3"/>
      <c r="GHM127" s="3"/>
      <c r="GHN127" s="3"/>
      <c r="GHO127" s="3"/>
      <c r="GHP127" s="3"/>
      <c r="GHQ127" s="3"/>
      <c r="GHR127" s="3"/>
      <c r="GHS127" s="3"/>
      <c r="GHT127" s="3"/>
      <c r="GHU127" s="3"/>
      <c r="GHV127" s="3"/>
      <c r="GHW127" s="3"/>
      <c r="GHX127" s="3"/>
      <c r="GHY127" s="3"/>
      <c r="GHZ127" s="3"/>
      <c r="GIA127" s="3"/>
      <c r="GIB127" s="3"/>
      <c r="GIC127" s="3"/>
      <c r="GID127" s="3"/>
      <c r="GIE127" s="3"/>
      <c r="GIF127" s="3"/>
      <c r="GIG127" s="3"/>
      <c r="GIH127" s="3"/>
      <c r="GII127" s="3"/>
      <c r="GIJ127" s="3"/>
      <c r="GIK127" s="3"/>
      <c r="GIL127" s="3"/>
      <c r="GIM127" s="3"/>
      <c r="GIN127" s="3"/>
      <c r="GIO127" s="3"/>
      <c r="GIP127" s="3"/>
      <c r="GIQ127" s="3"/>
      <c r="GIR127" s="3"/>
      <c r="GIS127" s="3"/>
      <c r="GIT127" s="3"/>
      <c r="GIU127" s="3"/>
      <c r="GIV127" s="3"/>
      <c r="GIW127" s="3"/>
      <c r="GIX127" s="3"/>
      <c r="GIY127" s="3"/>
      <c r="GIZ127" s="3"/>
      <c r="GJA127" s="3"/>
      <c r="GJB127" s="3"/>
      <c r="GJC127" s="3"/>
      <c r="GJD127" s="3"/>
      <c r="GJE127" s="3"/>
      <c r="GJF127" s="3"/>
      <c r="GJG127" s="3"/>
      <c r="GJH127" s="3"/>
      <c r="GJI127" s="3"/>
      <c r="GJJ127" s="3"/>
      <c r="GJK127" s="3"/>
      <c r="GJL127" s="3"/>
      <c r="GJM127" s="3"/>
      <c r="GJN127" s="3"/>
      <c r="GJO127" s="3"/>
      <c r="GJP127" s="3"/>
      <c r="GJQ127" s="3"/>
      <c r="GJR127" s="3"/>
      <c r="GJS127" s="3"/>
      <c r="GJT127" s="3"/>
      <c r="GJU127" s="3"/>
      <c r="GJV127" s="3"/>
      <c r="GJW127" s="3"/>
      <c r="GJX127" s="3"/>
      <c r="GJY127" s="3"/>
      <c r="GJZ127" s="3"/>
      <c r="GKA127" s="3"/>
      <c r="GKB127" s="3"/>
      <c r="GKC127" s="3"/>
      <c r="GKD127" s="3"/>
      <c r="GKE127" s="3"/>
      <c r="GKF127" s="3"/>
      <c r="GKG127" s="3"/>
      <c r="GKH127" s="3"/>
      <c r="GKI127" s="3"/>
      <c r="GKJ127" s="3"/>
      <c r="GKK127" s="3"/>
      <c r="GKL127" s="3"/>
      <c r="GKM127" s="3"/>
      <c r="GKN127" s="3"/>
      <c r="GKO127" s="3"/>
      <c r="GKP127" s="3"/>
      <c r="GKQ127" s="3"/>
      <c r="GKR127" s="3"/>
      <c r="GKS127" s="3"/>
      <c r="GKT127" s="3"/>
      <c r="GKU127" s="3"/>
      <c r="GKV127" s="3"/>
      <c r="GKW127" s="3"/>
      <c r="GKX127" s="3"/>
      <c r="GKY127" s="3"/>
      <c r="GKZ127" s="3"/>
      <c r="GLA127" s="3"/>
      <c r="GLB127" s="3"/>
      <c r="GLC127" s="3"/>
      <c r="GLD127" s="3"/>
      <c r="GLE127" s="3"/>
      <c r="GLF127" s="3"/>
      <c r="GLG127" s="3"/>
      <c r="GLH127" s="3"/>
      <c r="GLI127" s="3"/>
      <c r="GLJ127" s="3"/>
      <c r="GLK127" s="3"/>
      <c r="GLL127" s="3"/>
      <c r="GLM127" s="3"/>
      <c r="GLN127" s="3"/>
      <c r="GLO127" s="3"/>
      <c r="GLP127" s="3"/>
      <c r="GLQ127" s="3"/>
      <c r="GLR127" s="3"/>
      <c r="GLS127" s="3"/>
      <c r="GLT127" s="3"/>
      <c r="GLU127" s="3"/>
      <c r="GLV127" s="3"/>
      <c r="GLW127" s="3"/>
      <c r="GLX127" s="3"/>
      <c r="GLY127" s="3"/>
      <c r="GLZ127" s="3"/>
      <c r="GMA127" s="3"/>
      <c r="GMB127" s="3"/>
      <c r="GMC127" s="3"/>
      <c r="GMD127" s="3"/>
      <c r="GME127" s="3"/>
      <c r="GMF127" s="3"/>
      <c r="GMG127" s="3"/>
      <c r="GMH127" s="3"/>
      <c r="GMI127" s="3"/>
      <c r="GMJ127" s="3"/>
      <c r="GMK127" s="3"/>
      <c r="GML127" s="3"/>
      <c r="GMM127" s="3"/>
      <c r="GMN127" s="3"/>
      <c r="GMO127" s="3"/>
      <c r="GMP127" s="3"/>
      <c r="GMQ127" s="3"/>
      <c r="GMR127" s="3"/>
      <c r="GMS127" s="3"/>
      <c r="GMT127" s="3"/>
      <c r="GMU127" s="3"/>
      <c r="GMV127" s="3"/>
      <c r="GMW127" s="3"/>
      <c r="GMX127" s="3"/>
      <c r="GMY127" s="3"/>
      <c r="GMZ127" s="3"/>
      <c r="GNA127" s="3"/>
      <c r="GNB127" s="3"/>
      <c r="GNC127" s="3"/>
      <c r="GND127" s="3"/>
      <c r="GNE127" s="3"/>
      <c r="GNF127" s="3"/>
      <c r="GNG127" s="3"/>
      <c r="GNH127" s="3"/>
      <c r="GNI127" s="3"/>
      <c r="GNJ127" s="3"/>
      <c r="GNK127" s="3"/>
      <c r="GNL127" s="3"/>
      <c r="GNM127" s="3"/>
      <c r="GNN127" s="3"/>
      <c r="GNO127" s="3"/>
      <c r="GNP127" s="3"/>
      <c r="GNQ127" s="3"/>
      <c r="GNR127" s="3"/>
      <c r="GNS127" s="3"/>
      <c r="GNT127" s="3"/>
      <c r="GNU127" s="3"/>
      <c r="GNV127" s="3"/>
      <c r="GNW127" s="3"/>
      <c r="GNX127" s="3"/>
      <c r="GNY127" s="3"/>
      <c r="GNZ127" s="3"/>
      <c r="GOA127" s="3"/>
      <c r="GOB127" s="3"/>
      <c r="GOC127" s="3"/>
      <c r="GOD127" s="3"/>
      <c r="GOE127" s="3"/>
      <c r="GOF127" s="3"/>
      <c r="GOG127" s="3"/>
      <c r="GOH127" s="3"/>
      <c r="GOI127" s="3"/>
      <c r="GOJ127" s="3"/>
      <c r="GOK127" s="3"/>
      <c r="GOL127" s="3"/>
      <c r="GOM127" s="3"/>
      <c r="GON127" s="3"/>
      <c r="GOO127" s="3"/>
      <c r="GOP127" s="3"/>
      <c r="GOQ127" s="3"/>
      <c r="GOR127" s="3"/>
      <c r="GOS127" s="3"/>
      <c r="GOT127" s="3"/>
      <c r="GOU127" s="3"/>
      <c r="GOV127" s="3"/>
      <c r="GOW127" s="3"/>
      <c r="GOX127" s="3"/>
      <c r="GOY127" s="3"/>
      <c r="GOZ127" s="3"/>
      <c r="GPA127" s="3"/>
      <c r="GPB127" s="3"/>
      <c r="GPC127" s="3"/>
      <c r="GPD127" s="3"/>
      <c r="GPE127" s="3"/>
      <c r="GPF127" s="3"/>
      <c r="GPG127" s="3"/>
      <c r="GPH127" s="3"/>
      <c r="GPI127" s="3"/>
      <c r="GPJ127" s="3"/>
      <c r="GPK127" s="3"/>
      <c r="GPL127" s="3"/>
      <c r="GPM127" s="3"/>
      <c r="GPN127" s="3"/>
      <c r="GPO127" s="3"/>
      <c r="GPP127" s="3"/>
      <c r="GPQ127" s="3"/>
      <c r="GPR127" s="3"/>
      <c r="GPS127" s="3"/>
      <c r="GPT127" s="3"/>
      <c r="GPU127" s="3"/>
      <c r="GPV127" s="3"/>
      <c r="GPW127" s="3"/>
      <c r="GPX127" s="3"/>
      <c r="GPY127" s="3"/>
      <c r="GPZ127" s="3"/>
      <c r="GQA127" s="3"/>
      <c r="GQB127" s="3"/>
      <c r="GQC127" s="3"/>
      <c r="GQD127" s="3"/>
      <c r="GQE127" s="3"/>
      <c r="GQF127" s="3"/>
      <c r="GQG127" s="3"/>
      <c r="GQH127" s="3"/>
      <c r="GQI127" s="3"/>
      <c r="GQJ127" s="3"/>
      <c r="GQK127" s="3"/>
      <c r="GQL127" s="3"/>
      <c r="GQM127" s="3"/>
      <c r="GQN127" s="3"/>
      <c r="GQO127" s="3"/>
      <c r="GQP127" s="3"/>
      <c r="GQQ127" s="3"/>
      <c r="GQR127" s="3"/>
      <c r="GQS127" s="3"/>
      <c r="GQT127" s="3"/>
      <c r="GQU127" s="3"/>
      <c r="GQV127" s="3"/>
      <c r="GQW127" s="3"/>
      <c r="GQX127" s="3"/>
      <c r="GQY127" s="3"/>
      <c r="GQZ127" s="3"/>
      <c r="GRA127" s="3"/>
      <c r="GRB127" s="3"/>
      <c r="GRC127" s="3"/>
      <c r="GRD127" s="3"/>
      <c r="GRE127" s="3"/>
      <c r="GRF127" s="3"/>
      <c r="GRG127" s="3"/>
      <c r="GRH127" s="3"/>
      <c r="GRI127" s="3"/>
      <c r="GRJ127" s="3"/>
      <c r="GRK127" s="3"/>
      <c r="GRL127" s="3"/>
      <c r="GRM127" s="3"/>
      <c r="GRN127" s="3"/>
      <c r="GRO127" s="3"/>
      <c r="GRP127" s="3"/>
      <c r="GRQ127" s="3"/>
      <c r="GRR127" s="3"/>
      <c r="GRS127" s="3"/>
      <c r="GRT127" s="3"/>
      <c r="GRU127" s="3"/>
      <c r="GRV127" s="3"/>
      <c r="GRW127" s="3"/>
      <c r="GRX127" s="3"/>
      <c r="GRY127" s="3"/>
      <c r="GRZ127" s="3"/>
      <c r="GSA127" s="3"/>
      <c r="GSB127" s="3"/>
      <c r="GSC127" s="3"/>
      <c r="GSD127" s="3"/>
      <c r="GSE127" s="3"/>
      <c r="GSF127" s="3"/>
      <c r="GSG127" s="3"/>
      <c r="GSH127" s="3"/>
      <c r="GSI127" s="3"/>
      <c r="GSJ127" s="3"/>
      <c r="GSK127" s="3"/>
      <c r="GSL127" s="3"/>
      <c r="GSM127" s="3"/>
      <c r="GSN127" s="3"/>
      <c r="GSO127" s="3"/>
      <c r="GSP127" s="3"/>
      <c r="GSQ127" s="3"/>
      <c r="GSR127" s="3"/>
      <c r="GSS127" s="3"/>
      <c r="GST127" s="3"/>
      <c r="GSU127" s="3"/>
      <c r="GSV127" s="3"/>
      <c r="GSW127" s="3"/>
      <c r="GSX127" s="3"/>
      <c r="GSY127" s="3"/>
      <c r="GSZ127" s="3"/>
      <c r="GTA127" s="3"/>
      <c r="GTB127" s="3"/>
      <c r="GTC127" s="3"/>
      <c r="GTD127" s="3"/>
      <c r="GTE127" s="3"/>
      <c r="GTF127" s="3"/>
      <c r="GTG127" s="3"/>
      <c r="GTH127" s="3"/>
      <c r="GTI127" s="3"/>
      <c r="GTJ127" s="3"/>
      <c r="GTK127" s="3"/>
      <c r="GTL127" s="3"/>
      <c r="GTM127" s="3"/>
      <c r="GTN127" s="3"/>
      <c r="GTO127" s="3"/>
      <c r="GTP127" s="3"/>
      <c r="GTQ127" s="3"/>
      <c r="GTR127" s="3"/>
      <c r="GTS127" s="3"/>
      <c r="GTT127" s="3"/>
      <c r="GTU127" s="3"/>
      <c r="GTV127" s="3"/>
      <c r="GTW127" s="3"/>
      <c r="GTX127" s="3"/>
      <c r="GTY127" s="3"/>
      <c r="GTZ127" s="3"/>
      <c r="GUA127" s="3"/>
      <c r="GUB127" s="3"/>
      <c r="GUC127" s="3"/>
      <c r="GUD127" s="3"/>
      <c r="GUE127" s="3"/>
      <c r="GUF127" s="3"/>
      <c r="GUG127" s="3"/>
      <c r="GUH127" s="3"/>
      <c r="GUI127" s="3"/>
      <c r="GUJ127" s="3"/>
      <c r="GUK127" s="3"/>
      <c r="GUL127" s="3"/>
      <c r="GUM127" s="3"/>
      <c r="GUN127" s="3"/>
      <c r="GUO127" s="3"/>
      <c r="GUP127" s="3"/>
      <c r="GUQ127" s="3"/>
      <c r="GUR127" s="3"/>
      <c r="GUS127" s="3"/>
      <c r="GUT127" s="3"/>
      <c r="GUU127" s="3"/>
      <c r="GUV127" s="3"/>
      <c r="GUW127" s="3"/>
      <c r="GUX127" s="3"/>
      <c r="GUY127" s="3"/>
      <c r="GUZ127" s="3"/>
      <c r="GVA127" s="3"/>
      <c r="GVB127" s="3"/>
      <c r="GVC127" s="3"/>
      <c r="GVD127" s="3"/>
      <c r="GVE127" s="3"/>
      <c r="GVF127" s="3"/>
      <c r="GVG127" s="3"/>
      <c r="GVH127" s="3"/>
      <c r="GVI127" s="3"/>
      <c r="GVJ127" s="3"/>
      <c r="GVK127" s="3"/>
      <c r="GVL127" s="3"/>
      <c r="GVM127" s="3"/>
      <c r="GVN127" s="3"/>
      <c r="GVO127" s="3"/>
      <c r="GVP127" s="3"/>
      <c r="GVQ127" s="3"/>
      <c r="GVR127" s="3"/>
      <c r="GVS127" s="3"/>
      <c r="GVT127" s="3"/>
      <c r="GVU127" s="3"/>
      <c r="GVV127" s="3"/>
      <c r="GVW127" s="3"/>
      <c r="GVX127" s="3"/>
      <c r="GVY127" s="3"/>
      <c r="GVZ127" s="3"/>
      <c r="GWA127" s="3"/>
      <c r="GWB127" s="3"/>
      <c r="GWC127" s="3"/>
      <c r="GWD127" s="3"/>
      <c r="GWE127" s="3"/>
      <c r="GWF127" s="3"/>
      <c r="GWG127" s="3"/>
      <c r="GWH127" s="3"/>
      <c r="GWI127" s="3"/>
      <c r="GWJ127" s="3"/>
      <c r="GWK127" s="3"/>
      <c r="GWL127" s="3"/>
      <c r="GWM127" s="3"/>
      <c r="GWN127" s="3"/>
      <c r="GWO127" s="3"/>
      <c r="GWP127" s="3"/>
      <c r="GWQ127" s="3"/>
      <c r="GWR127" s="3"/>
      <c r="GWS127" s="3"/>
      <c r="GWT127" s="3"/>
      <c r="GWU127" s="3"/>
      <c r="GWV127" s="3"/>
      <c r="GWW127" s="3"/>
      <c r="GWX127" s="3"/>
      <c r="GWY127" s="3"/>
      <c r="GWZ127" s="3"/>
      <c r="GXA127" s="3"/>
      <c r="GXB127" s="3"/>
      <c r="GXC127" s="3"/>
      <c r="GXD127" s="3"/>
      <c r="GXE127" s="3"/>
      <c r="GXF127" s="3"/>
      <c r="GXG127" s="3"/>
      <c r="GXH127" s="3"/>
      <c r="GXI127" s="3"/>
      <c r="GXJ127" s="3"/>
      <c r="GXK127" s="3"/>
      <c r="GXL127" s="3"/>
      <c r="GXM127" s="3"/>
      <c r="GXN127" s="3"/>
      <c r="GXO127" s="3"/>
      <c r="GXP127" s="3"/>
      <c r="GXQ127" s="3"/>
      <c r="GXR127" s="3"/>
      <c r="GXS127" s="3"/>
      <c r="GXT127" s="3"/>
      <c r="GXU127" s="3"/>
      <c r="GXV127" s="3"/>
      <c r="GXW127" s="3"/>
      <c r="GXX127" s="3"/>
      <c r="GXY127" s="3"/>
      <c r="GXZ127" s="3"/>
      <c r="GYA127" s="3"/>
      <c r="GYB127" s="3"/>
      <c r="GYC127" s="3"/>
      <c r="GYD127" s="3"/>
      <c r="GYE127" s="3"/>
      <c r="GYF127" s="3"/>
      <c r="GYG127" s="3"/>
      <c r="GYH127" s="3"/>
      <c r="GYI127" s="3"/>
      <c r="GYJ127" s="3"/>
      <c r="GYK127" s="3"/>
      <c r="GYL127" s="3"/>
      <c r="GYM127" s="3"/>
      <c r="GYN127" s="3"/>
      <c r="GYO127" s="3"/>
      <c r="GYP127" s="3"/>
      <c r="GYQ127" s="3"/>
      <c r="GYR127" s="3"/>
      <c r="GYS127" s="3"/>
      <c r="GYT127" s="3"/>
      <c r="GYU127" s="3"/>
      <c r="GYV127" s="3"/>
      <c r="GYW127" s="3"/>
      <c r="GYX127" s="3"/>
      <c r="GYY127" s="3"/>
      <c r="GYZ127" s="3"/>
      <c r="GZA127" s="3"/>
      <c r="GZB127" s="3"/>
      <c r="GZC127" s="3"/>
      <c r="GZD127" s="3"/>
      <c r="GZE127" s="3"/>
      <c r="GZF127" s="3"/>
      <c r="GZG127" s="3"/>
      <c r="GZH127" s="3"/>
      <c r="GZI127" s="3"/>
      <c r="GZJ127" s="3"/>
      <c r="GZK127" s="3"/>
      <c r="GZL127" s="3"/>
      <c r="GZM127" s="3"/>
      <c r="GZN127" s="3"/>
      <c r="GZO127" s="3"/>
      <c r="GZP127" s="3"/>
      <c r="GZQ127" s="3"/>
      <c r="GZR127" s="3"/>
      <c r="GZS127" s="3"/>
      <c r="GZT127" s="3"/>
      <c r="GZU127" s="3"/>
      <c r="GZV127" s="3"/>
      <c r="GZW127" s="3"/>
      <c r="GZX127" s="3"/>
      <c r="GZY127" s="3"/>
      <c r="GZZ127" s="3"/>
      <c r="HAA127" s="3"/>
      <c r="HAB127" s="3"/>
      <c r="HAC127" s="3"/>
      <c r="HAD127" s="3"/>
      <c r="HAE127" s="3"/>
      <c r="HAF127" s="3"/>
      <c r="HAG127" s="3"/>
      <c r="HAH127" s="3"/>
      <c r="HAI127" s="3"/>
      <c r="HAJ127" s="3"/>
      <c r="HAK127" s="3"/>
      <c r="HAL127" s="3"/>
      <c r="HAM127" s="3"/>
      <c r="HAN127" s="3"/>
      <c r="HAO127" s="3"/>
      <c r="HAP127" s="3"/>
      <c r="HAQ127" s="3"/>
      <c r="HAR127" s="3"/>
      <c r="HAS127" s="3"/>
      <c r="HAT127" s="3"/>
      <c r="HAU127" s="3"/>
      <c r="HAV127" s="3"/>
      <c r="HAW127" s="3"/>
      <c r="HAX127" s="3"/>
      <c r="HAY127" s="3"/>
      <c r="HAZ127" s="3"/>
      <c r="HBA127" s="3"/>
      <c r="HBB127" s="3"/>
      <c r="HBC127" s="3"/>
      <c r="HBD127" s="3"/>
      <c r="HBE127" s="3"/>
      <c r="HBF127" s="3"/>
      <c r="HBG127" s="3"/>
      <c r="HBH127" s="3"/>
      <c r="HBI127" s="3"/>
      <c r="HBJ127" s="3"/>
      <c r="HBK127" s="3"/>
      <c r="HBL127" s="3"/>
      <c r="HBM127" s="3"/>
      <c r="HBN127" s="3"/>
      <c r="HBO127" s="3"/>
      <c r="HBP127" s="3"/>
      <c r="HBQ127" s="3"/>
      <c r="HBR127" s="3"/>
      <c r="HBS127" s="3"/>
      <c r="HBT127" s="3"/>
      <c r="HBU127" s="3"/>
      <c r="HBV127" s="3"/>
      <c r="HBW127" s="3"/>
      <c r="HBX127" s="3"/>
      <c r="HBY127" s="3"/>
      <c r="HBZ127" s="3"/>
      <c r="HCA127" s="3"/>
      <c r="HCB127" s="3"/>
      <c r="HCC127" s="3"/>
      <c r="HCD127" s="3"/>
      <c r="HCE127" s="3"/>
      <c r="HCF127" s="3"/>
      <c r="HCG127" s="3"/>
      <c r="HCH127" s="3"/>
      <c r="HCI127" s="3"/>
      <c r="HCJ127" s="3"/>
      <c r="HCK127" s="3"/>
      <c r="HCL127" s="3"/>
      <c r="HCM127" s="3"/>
      <c r="HCN127" s="3"/>
      <c r="HCO127" s="3"/>
      <c r="HCP127" s="3"/>
      <c r="HCQ127" s="3"/>
      <c r="HCR127" s="3"/>
      <c r="HCS127" s="3"/>
      <c r="HCT127" s="3"/>
      <c r="HCU127" s="3"/>
      <c r="HCV127" s="3"/>
      <c r="HCW127" s="3"/>
      <c r="HCX127" s="3"/>
      <c r="HCY127" s="3"/>
      <c r="HCZ127" s="3"/>
      <c r="HDA127" s="3"/>
      <c r="HDB127" s="3"/>
      <c r="HDC127" s="3"/>
      <c r="HDD127" s="3"/>
      <c r="HDE127" s="3"/>
      <c r="HDF127" s="3"/>
      <c r="HDG127" s="3"/>
      <c r="HDH127" s="3"/>
      <c r="HDI127" s="3"/>
      <c r="HDJ127" s="3"/>
      <c r="HDK127" s="3"/>
      <c r="HDL127" s="3"/>
      <c r="HDM127" s="3"/>
      <c r="HDN127" s="3"/>
      <c r="HDO127" s="3"/>
      <c r="HDP127" s="3"/>
      <c r="HDQ127" s="3"/>
      <c r="HDR127" s="3"/>
      <c r="HDS127" s="3"/>
      <c r="HDT127" s="3"/>
      <c r="HDU127" s="3"/>
      <c r="HDV127" s="3"/>
      <c r="HDW127" s="3"/>
      <c r="HDX127" s="3"/>
      <c r="HDY127" s="3"/>
      <c r="HDZ127" s="3"/>
      <c r="HEA127" s="3"/>
      <c r="HEB127" s="3"/>
      <c r="HEC127" s="3"/>
      <c r="HED127" s="3"/>
      <c r="HEE127" s="3"/>
      <c r="HEF127" s="3"/>
      <c r="HEG127" s="3"/>
      <c r="HEH127" s="3"/>
      <c r="HEI127" s="3"/>
      <c r="HEJ127" s="3"/>
      <c r="HEK127" s="3"/>
      <c r="HEL127" s="3"/>
      <c r="HEM127" s="3"/>
      <c r="HEN127" s="3"/>
      <c r="HEO127" s="3"/>
      <c r="HEP127" s="3"/>
      <c r="HEQ127" s="3"/>
      <c r="HER127" s="3"/>
      <c r="HES127" s="3"/>
      <c r="HET127" s="3"/>
      <c r="HEU127" s="3"/>
      <c r="HEV127" s="3"/>
      <c r="HEW127" s="3"/>
      <c r="HEX127" s="3"/>
      <c r="HEY127" s="3"/>
      <c r="HEZ127" s="3"/>
      <c r="HFA127" s="3"/>
      <c r="HFB127" s="3"/>
      <c r="HFC127" s="3"/>
      <c r="HFD127" s="3"/>
      <c r="HFE127" s="3"/>
      <c r="HFF127" s="3"/>
      <c r="HFG127" s="3"/>
      <c r="HFH127" s="3"/>
      <c r="HFI127" s="3"/>
      <c r="HFJ127" s="3"/>
      <c r="HFK127" s="3"/>
      <c r="HFL127" s="3"/>
      <c r="HFM127" s="3"/>
      <c r="HFN127" s="3"/>
      <c r="HFO127" s="3"/>
      <c r="HFP127" s="3"/>
      <c r="HFQ127" s="3"/>
      <c r="HFR127" s="3"/>
      <c r="HFS127" s="3"/>
      <c r="HFT127" s="3"/>
      <c r="HFU127" s="3"/>
      <c r="HFV127" s="3"/>
      <c r="HFW127" s="3"/>
      <c r="HFX127" s="3"/>
      <c r="HFY127" s="3"/>
      <c r="HFZ127" s="3"/>
      <c r="HGA127" s="3"/>
      <c r="HGB127" s="3"/>
      <c r="HGC127" s="3"/>
      <c r="HGD127" s="3"/>
      <c r="HGE127" s="3"/>
      <c r="HGF127" s="3"/>
      <c r="HGG127" s="3"/>
      <c r="HGH127" s="3"/>
      <c r="HGI127" s="3"/>
      <c r="HGJ127" s="3"/>
      <c r="HGK127" s="3"/>
      <c r="HGL127" s="3"/>
      <c r="HGM127" s="3"/>
      <c r="HGN127" s="3"/>
      <c r="HGO127" s="3"/>
      <c r="HGP127" s="3"/>
      <c r="HGQ127" s="3"/>
      <c r="HGR127" s="3"/>
      <c r="HGS127" s="3"/>
      <c r="HGT127" s="3"/>
      <c r="HGU127" s="3"/>
      <c r="HGV127" s="3"/>
      <c r="HGW127" s="3"/>
      <c r="HGX127" s="3"/>
      <c r="HGY127" s="3"/>
      <c r="HGZ127" s="3"/>
      <c r="HHA127" s="3"/>
      <c r="HHB127" s="3"/>
      <c r="HHC127" s="3"/>
      <c r="HHD127" s="3"/>
      <c r="HHE127" s="3"/>
      <c r="HHF127" s="3"/>
      <c r="HHG127" s="3"/>
      <c r="HHH127" s="3"/>
      <c r="HHI127" s="3"/>
      <c r="HHJ127" s="3"/>
      <c r="HHK127" s="3"/>
      <c r="HHL127" s="3"/>
      <c r="HHM127" s="3"/>
      <c r="HHN127" s="3"/>
      <c r="HHO127" s="3"/>
      <c r="HHP127" s="3"/>
      <c r="HHQ127" s="3"/>
      <c r="HHR127" s="3"/>
      <c r="HHS127" s="3"/>
      <c r="HHT127" s="3"/>
      <c r="HHU127" s="3"/>
      <c r="HHV127" s="3"/>
      <c r="HHW127" s="3"/>
      <c r="HHX127" s="3"/>
      <c r="HHY127" s="3"/>
      <c r="HHZ127" s="3"/>
      <c r="HIA127" s="3"/>
      <c r="HIB127" s="3"/>
      <c r="HIC127" s="3"/>
      <c r="HID127" s="3"/>
      <c r="HIE127" s="3"/>
      <c r="HIF127" s="3"/>
      <c r="HIG127" s="3"/>
      <c r="HIH127" s="3"/>
      <c r="HII127" s="3"/>
      <c r="HIJ127" s="3"/>
      <c r="HIK127" s="3"/>
      <c r="HIL127" s="3"/>
      <c r="HIM127" s="3"/>
      <c r="HIN127" s="3"/>
      <c r="HIO127" s="3"/>
      <c r="HIP127" s="3"/>
      <c r="HIQ127" s="3"/>
      <c r="HIR127" s="3"/>
      <c r="HIS127" s="3"/>
      <c r="HIT127" s="3"/>
      <c r="HIU127" s="3"/>
      <c r="HIV127" s="3"/>
      <c r="HIW127" s="3"/>
      <c r="HIX127" s="3"/>
      <c r="HIY127" s="3"/>
      <c r="HIZ127" s="3"/>
      <c r="HJA127" s="3"/>
      <c r="HJB127" s="3"/>
      <c r="HJC127" s="3"/>
      <c r="HJD127" s="3"/>
      <c r="HJE127" s="3"/>
      <c r="HJF127" s="3"/>
      <c r="HJG127" s="3"/>
      <c r="HJH127" s="3"/>
      <c r="HJI127" s="3"/>
      <c r="HJJ127" s="3"/>
      <c r="HJK127" s="3"/>
      <c r="HJL127" s="3"/>
      <c r="HJM127" s="3"/>
      <c r="HJN127" s="3"/>
      <c r="HJO127" s="3"/>
      <c r="HJP127" s="3"/>
      <c r="HJQ127" s="3"/>
      <c r="HJR127" s="3"/>
      <c r="HJS127" s="3"/>
      <c r="HJT127" s="3"/>
      <c r="HJU127" s="3"/>
      <c r="HJV127" s="3"/>
      <c r="HJW127" s="3"/>
      <c r="HJX127" s="3"/>
      <c r="HJY127" s="3"/>
      <c r="HJZ127" s="3"/>
      <c r="HKA127" s="3"/>
      <c r="HKB127" s="3"/>
      <c r="HKC127" s="3"/>
      <c r="HKD127" s="3"/>
      <c r="HKE127" s="3"/>
      <c r="HKF127" s="3"/>
      <c r="HKG127" s="3"/>
      <c r="HKH127" s="3"/>
      <c r="HKI127" s="3"/>
      <c r="HKJ127" s="3"/>
      <c r="HKK127" s="3"/>
      <c r="HKL127" s="3"/>
      <c r="HKM127" s="3"/>
      <c r="HKN127" s="3"/>
      <c r="HKO127" s="3"/>
      <c r="HKP127" s="3"/>
      <c r="HKQ127" s="3"/>
      <c r="HKR127" s="3"/>
      <c r="HKS127" s="3"/>
      <c r="HKT127" s="3"/>
      <c r="HKU127" s="3"/>
      <c r="HKV127" s="3"/>
      <c r="HKW127" s="3"/>
      <c r="HKX127" s="3"/>
      <c r="HKY127" s="3"/>
      <c r="HKZ127" s="3"/>
      <c r="HLA127" s="3"/>
      <c r="HLB127" s="3"/>
      <c r="HLC127" s="3"/>
      <c r="HLD127" s="3"/>
      <c r="HLE127" s="3"/>
      <c r="HLF127" s="3"/>
      <c r="HLG127" s="3"/>
      <c r="HLH127" s="3"/>
      <c r="HLI127" s="3"/>
      <c r="HLJ127" s="3"/>
      <c r="HLK127" s="3"/>
      <c r="HLL127" s="3"/>
      <c r="HLM127" s="3"/>
      <c r="HLN127" s="3"/>
      <c r="HLO127" s="3"/>
      <c r="HLP127" s="3"/>
      <c r="HLQ127" s="3"/>
      <c r="HLR127" s="3"/>
      <c r="HLS127" s="3"/>
      <c r="HLT127" s="3"/>
      <c r="HLU127" s="3"/>
      <c r="HLV127" s="3"/>
      <c r="HLW127" s="3"/>
      <c r="HLX127" s="3"/>
      <c r="HLY127" s="3"/>
      <c r="HLZ127" s="3"/>
      <c r="HMA127" s="3"/>
      <c r="HMB127" s="3"/>
      <c r="HMC127" s="3"/>
      <c r="HMD127" s="3"/>
      <c r="HME127" s="3"/>
      <c r="HMF127" s="3"/>
      <c r="HMG127" s="3"/>
      <c r="HMH127" s="3"/>
      <c r="HMI127" s="3"/>
      <c r="HMJ127" s="3"/>
      <c r="HMK127" s="3"/>
      <c r="HML127" s="3"/>
      <c r="HMM127" s="3"/>
      <c r="HMN127" s="3"/>
      <c r="HMO127" s="3"/>
      <c r="HMP127" s="3"/>
      <c r="HMQ127" s="3"/>
      <c r="HMR127" s="3"/>
      <c r="HMS127" s="3"/>
      <c r="HMT127" s="3"/>
      <c r="HMU127" s="3"/>
      <c r="HMV127" s="3"/>
      <c r="HMW127" s="3"/>
      <c r="HMX127" s="3"/>
      <c r="HMY127" s="3"/>
      <c r="HMZ127" s="3"/>
      <c r="HNA127" s="3"/>
      <c r="HNB127" s="3"/>
      <c r="HNC127" s="3"/>
      <c r="HND127" s="3"/>
      <c r="HNE127" s="3"/>
      <c r="HNF127" s="3"/>
      <c r="HNG127" s="3"/>
      <c r="HNH127" s="3"/>
      <c r="HNI127" s="3"/>
      <c r="HNJ127" s="3"/>
      <c r="HNK127" s="3"/>
      <c r="HNL127" s="3"/>
      <c r="HNM127" s="3"/>
      <c r="HNN127" s="3"/>
      <c r="HNO127" s="3"/>
      <c r="HNP127" s="3"/>
      <c r="HNQ127" s="3"/>
      <c r="HNR127" s="3"/>
      <c r="HNS127" s="3"/>
      <c r="HNT127" s="3"/>
      <c r="HNU127" s="3"/>
      <c r="HNV127" s="3"/>
      <c r="HNW127" s="3"/>
      <c r="HNX127" s="3"/>
      <c r="HNY127" s="3"/>
      <c r="HNZ127" s="3"/>
      <c r="HOA127" s="3"/>
      <c r="HOB127" s="3"/>
      <c r="HOC127" s="3"/>
      <c r="HOD127" s="3"/>
      <c r="HOE127" s="3"/>
      <c r="HOF127" s="3"/>
      <c r="HOG127" s="3"/>
      <c r="HOH127" s="3"/>
      <c r="HOI127" s="3"/>
      <c r="HOJ127" s="3"/>
      <c r="HOK127" s="3"/>
      <c r="HOL127" s="3"/>
      <c r="HOM127" s="3"/>
      <c r="HON127" s="3"/>
      <c r="HOO127" s="3"/>
      <c r="HOP127" s="3"/>
      <c r="HOQ127" s="3"/>
      <c r="HOR127" s="3"/>
      <c r="HOS127" s="3"/>
      <c r="HOT127" s="3"/>
      <c r="HOU127" s="3"/>
      <c r="HOV127" s="3"/>
      <c r="HOW127" s="3"/>
      <c r="HOX127" s="3"/>
      <c r="HOY127" s="3"/>
      <c r="HOZ127" s="3"/>
      <c r="HPA127" s="3"/>
      <c r="HPB127" s="3"/>
      <c r="HPC127" s="3"/>
      <c r="HPD127" s="3"/>
      <c r="HPE127" s="3"/>
      <c r="HPF127" s="3"/>
      <c r="HPG127" s="3"/>
      <c r="HPH127" s="3"/>
      <c r="HPI127" s="3"/>
      <c r="HPJ127" s="3"/>
      <c r="HPK127" s="3"/>
      <c r="HPL127" s="3"/>
      <c r="HPM127" s="3"/>
      <c r="HPN127" s="3"/>
      <c r="HPO127" s="3"/>
      <c r="HPP127" s="3"/>
      <c r="HPQ127" s="3"/>
      <c r="HPR127" s="3"/>
      <c r="HPS127" s="3"/>
      <c r="HPT127" s="3"/>
      <c r="HPU127" s="3"/>
      <c r="HPV127" s="3"/>
      <c r="HPW127" s="3"/>
      <c r="HPX127" s="3"/>
      <c r="HPY127" s="3"/>
      <c r="HPZ127" s="3"/>
      <c r="HQA127" s="3"/>
      <c r="HQB127" s="3"/>
      <c r="HQC127" s="3"/>
      <c r="HQD127" s="3"/>
      <c r="HQE127" s="3"/>
      <c r="HQF127" s="3"/>
      <c r="HQG127" s="3"/>
      <c r="HQH127" s="3"/>
      <c r="HQI127" s="3"/>
      <c r="HQJ127" s="3"/>
      <c r="HQK127" s="3"/>
      <c r="HQL127" s="3"/>
      <c r="HQM127" s="3"/>
      <c r="HQN127" s="3"/>
      <c r="HQO127" s="3"/>
      <c r="HQP127" s="3"/>
      <c r="HQQ127" s="3"/>
      <c r="HQR127" s="3"/>
      <c r="HQS127" s="3"/>
      <c r="HQT127" s="3"/>
      <c r="HQU127" s="3"/>
      <c r="HQV127" s="3"/>
      <c r="HQW127" s="3"/>
      <c r="HQX127" s="3"/>
      <c r="HQY127" s="3"/>
      <c r="HQZ127" s="3"/>
      <c r="HRA127" s="3"/>
      <c r="HRB127" s="3"/>
      <c r="HRC127" s="3"/>
      <c r="HRD127" s="3"/>
      <c r="HRE127" s="3"/>
      <c r="HRF127" s="3"/>
      <c r="HRG127" s="3"/>
      <c r="HRH127" s="3"/>
      <c r="HRI127" s="3"/>
      <c r="HRJ127" s="3"/>
      <c r="HRK127" s="3"/>
      <c r="HRL127" s="3"/>
      <c r="HRM127" s="3"/>
      <c r="HRN127" s="3"/>
      <c r="HRO127" s="3"/>
      <c r="HRP127" s="3"/>
      <c r="HRQ127" s="3"/>
      <c r="HRR127" s="3"/>
      <c r="HRS127" s="3"/>
      <c r="HRT127" s="3"/>
      <c r="HRU127" s="3"/>
      <c r="HRV127" s="3"/>
      <c r="HRW127" s="3"/>
      <c r="HRX127" s="3"/>
      <c r="HRY127" s="3"/>
      <c r="HRZ127" s="3"/>
      <c r="HSA127" s="3"/>
      <c r="HSB127" s="3"/>
      <c r="HSC127" s="3"/>
      <c r="HSD127" s="3"/>
      <c r="HSE127" s="3"/>
      <c r="HSF127" s="3"/>
      <c r="HSG127" s="3"/>
      <c r="HSH127" s="3"/>
      <c r="HSI127" s="3"/>
      <c r="HSJ127" s="3"/>
      <c r="HSK127" s="3"/>
      <c r="HSL127" s="3"/>
      <c r="HSM127" s="3"/>
      <c r="HSN127" s="3"/>
      <c r="HSO127" s="3"/>
      <c r="HSP127" s="3"/>
      <c r="HSQ127" s="3"/>
      <c r="HSR127" s="3"/>
      <c r="HSS127" s="3"/>
      <c r="HST127" s="3"/>
      <c r="HSU127" s="3"/>
      <c r="HSV127" s="3"/>
      <c r="HSW127" s="3"/>
      <c r="HSX127" s="3"/>
      <c r="HSY127" s="3"/>
      <c r="HSZ127" s="3"/>
      <c r="HTA127" s="3"/>
      <c r="HTB127" s="3"/>
      <c r="HTC127" s="3"/>
      <c r="HTD127" s="3"/>
      <c r="HTE127" s="3"/>
      <c r="HTF127" s="3"/>
      <c r="HTG127" s="3"/>
      <c r="HTH127" s="3"/>
      <c r="HTI127" s="3"/>
      <c r="HTJ127" s="3"/>
      <c r="HTK127" s="3"/>
      <c r="HTL127" s="3"/>
      <c r="HTM127" s="3"/>
      <c r="HTN127" s="3"/>
      <c r="HTO127" s="3"/>
      <c r="HTP127" s="3"/>
      <c r="HTQ127" s="3"/>
      <c r="HTR127" s="3"/>
      <c r="HTS127" s="3"/>
      <c r="HTT127" s="3"/>
      <c r="HTU127" s="3"/>
      <c r="HTV127" s="3"/>
      <c r="HTW127" s="3"/>
      <c r="HTX127" s="3"/>
      <c r="HTY127" s="3"/>
      <c r="HTZ127" s="3"/>
      <c r="HUA127" s="3"/>
      <c r="HUB127" s="3"/>
      <c r="HUC127" s="3"/>
      <c r="HUD127" s="3"/>
      <c r="HUE127" s="3"/>
      <c r="HUF127" s="3"/>
      <c r="HUG127" s="3"/>
      <c r="HUH127" s="3"/>
      <c r="HUI127" s="3"/>
      <c r="HUJ127" s="3"/>
      <c r="HUK127" s="3"/>
      <c r="HUL127" s="3"/>
      <c r="HUM127" s="3"/>
      <c r="HUN127" s="3"/>
      <c r="HUO127" s="3"/>
      <c r="HUP127" s="3"/>
      <c r="HUQ127" s="3"/>
      <c r="HUR127" s="3"/>
      <c r="HUS127" s="3"/>
      <c r="HUT127" s="3"/>
      <c r="HUU127" s="3"/>
      <c r="HUV127" s="3"/>
      <c r="HUW127" s="3"/>
      <c r="HUX127" s="3"/>
      <c r="HUY127" s="3"/>
      <c r="HUZ127" s="3"/>
      <c r="HVA127" s="3"/>
      <c r="HVB127" s="3"/>
      <c r="HVC127" s="3"/>
      <c r="HVD127" s="3"/>
      <c r="HVE127" s="3"/>
      <c r="HVF127" s="3"/>
      <c r="HVG127" s="3"/>
      <c r="HVH127" s="3"/>
      <c r="HVI127" s="3"/>
      <c r="HVJ127" s="3"/>
      <c r="HVK127" s="3"/>
      <c r="HVL127" s="3"/>
      <c r="HVM127" s="3"/>
      <c r="HVN127" s="3"/>
      <c r="HVO127" s="3"/>
      <c r="HVP127" s="3"/>
      <c r="HVQ127" s="3"/>
      <c r="HVR127" s="3"/>
      <c r="HVS127" s="3"/>
      <c r="HVT127" s="3"/>
      <c r="HVU127" s="3"/>
      <c r="HVV127" s="3"/>
      <c r="HVW127" s="3"/>
      <c r="HVX127" s="3"/>
      <c r="HVY127" s="3"/>
      <c r="HVZ127" s="3"/>
      <c r="HWA127" s="3"/>
      <c r="HWB127" s="3"/>
      <c r="HWC127" s="3"/>
      <c r="HWD127" s="3"/>
      <c r="HWE127" s="3"/>
      <c r="HWF127" s="3"/>
      <c r="HWG127" s="3"/>
      <c r="HWH127" s="3"/>
      <c r="HWI127" s="3"/>
      <c r="HWJ127" s="3"/>
      <c r="HWK127" s="3"/>
      <c r="HWL127" s="3"/>
      <c r="HWM127" s="3"/>
      <c r="HWN127" s="3"/>
      <c r="HWO127" s="3"/>
      <c r="HWP127" s="3"/>
      <c r="HWQ127" s="3"/>
      <c r="HWR127" s="3"/>
      <c r="HWS127" s="3"/>
      <c r="HWT127" s="3"/>
      <c r="HWU127" s="3"/>
      <c r="HWV127" s="3"/>
      <c r="HWW127" s="3"/>
      <c r="HWX127" s="3"/>
      <c r="HWY127" s="3"/>
      <c r="HWZ127" s="3"/>
      <c r="HXA127" s="3"/>
      <c r="HXB127" s="3"/>
      <c r="HXC127" s="3"/>
      <c r="HXD127" s="3"/>
      <c r="HXE127" s="3"/>
      <c r="HXF127" s="3"/>
      <c r="HXG127" s="3"/>
      <c r="HXH127" s="3"/>
      <c r="HXI127" s="3"/>
      <c r="HXJ127" s="3"/>
      <c r="HXK127" s="3"/>
      <c r="HXL127" s="3"/>
      <c r="HXM127" s="3"/>
      <c r="HXN127" s="3"/>
      <c r="HXO127" s="3"/>
      <c r="HXP127" s="3"/>
      <c r="HXQ127" s="3"/>
      <c r="HXR127" s="3"/>
      <c r="HXS127" s="3"/>
      <c r="HXT127" s="3"/>
      <c r="HXU127" s="3"/>
      <c r="HXV127" s="3"/>
      <c r="HXW127" s="3"/>
      <c r="HXX127" s="3"/>
      <c r="HXY127" s="3"/>
      <c r="HXZ127" s="3"/>
      <c r="HYA127" s="3"/>
      <c r="HYB127" s="3"/>
      <c r="HYC127" s="3"/>
      <c r="HYD127" s="3"/>
      <c r="HYE127" s="3"/>
      <c r="HYF127" s="3"/>
      <c r="HYG127" s="3"/>
      <c r="HYH127" s="3"/>
      <c r="HYI127" s="3"/>
      <c r="HYJ127" s="3"/>
      <c r="HYK127" s="3"/>
      <c r="HYL127" s="3"/>
      <c r="HYM127" s="3"/>
      <c r="HYN127" s="3"/>
      <c r="HYO127" s="3"/>
      <c r="HYP127" s="3"/>
      <c r="HYQ127" s="3"/>
      <c r="HYR127" s="3"/>
      <c r="HYS127" s="3"/>
      <c r="HYT127" s="3"/>
      <c r="HYU127" s="3"/>
      <c r="HYV127" s="3"/>
      <c r="HYW127" s="3"/>
      <c r="HYX127" s="3"/>
      <c r="HYY127" s="3"/>
      <c r="HYZ127" s="3"/>
      <c r="HZA127" s="3"/>
      <c r="HZB127" s="3"/>
      <c r="HZC127" s="3"/>
      <c r="HZD127" s="3"/>
      <c r="HZE127" s="3"/>
      <c r="HZF127" s="3"/>
      <c r="HZG127" s="3"/>
      <c r="HZH127" s="3"/>
      <c r="HZI127" s="3"/>
      <c r="HZJ127" s="3"/>
      <c r="HZK127" s="3"/>
      <c r="HZL127" s="3"/>
      <c r="HZM127" s="3"/>
      <c r="HZN127" s="3"/>
      <c r="HZO127" s="3"/>
      <c r="HZP127" s="3"/>
      <c r="HZQ127" s="3"/>
      <c r="HZR127" s="3"/>
      <c r="HZS127" s="3"/>
      <c r="HZT127" s="3"/>
      <c r="HZU127" s="3"/>
      <c r="HZV127" s="3"/>
      <c r="HZW127" s="3"/>
      <c r="HZX127" s="3"/>
      <c r="HZY127" s="3"/>
      <c r="HZZ127" s="3"/>
      <c r="IAA127" s="3"/>
      <c r="IAB127" s="3"/>
      <c r="IAC127" s="3"/>
      <c r="IAD127" s="3"/>
      <c r="IAE127" s="3"/>
      <c r="IAF127" s="3"/>
      <c r="IAG127" s="3"/>
      <c r="IAH127" s="3"/>
      <c r="IAI127" s="3"/>
      <c r="IAJ127" s="3"/>
      <c r="IAK127" s="3"/>
      <c r="IAL127" s="3"/>
      <c r="IAM127" s="3"/>
      <c r="IAN127" s="3"/>
      <c r="IAO127" s="3"/>
      <c r="IAP127" s="3"/>
      <c r="IAQ127" s="3"/>
      <c r="IAR127" s="3"/>
      <c r="IAS127" s="3"/>
      <c r="IAT127" s="3"/>
      <c r="IAU127" s="3"/>
      <c r="IAV127" s="3"/>
      <c r="IAW127" s="3"/>
      <c r="IAX127" s="3"/>
      <c r="IAY127" s="3"/>
      <c r="IAZ127" s="3"/>
      <c r="IBA127" s="3"/>
      <c r="IBB127" s="3"/>
      <c r="IBC127" s="3"/>
      <c r="IBD127" s="3"/>
      <c r="IBE127" s="3"/>
      <c r="IBF127" s="3"/>
      <c r="IBG127" s="3"/>
      <c r="IBH127" s="3"/>
      <c r="IBI127" s="3"/>
      <c r="IBJ127" s="3"/>
      <c r="IBK127" s="3"/>
      <c r="IBL127" s="3"/>
      <c r="IBM127" s="3"/>
      <c r="IBN127" s="3"/>
      <c r="IBO127" s="3"/>
      <c r="IBP127" s="3"/>
      <c r="IBQ127" s="3"/>
      <c r="IBR127" s="3"/>
      <c r="IBS127" s="3"/>
      <c r="IBT127" s="3"/>
      <c r="IBU127" s="3"/>
      <c r="IBV127" s="3"/>
      <c r="IBW127" s="3"/>
      <c r="IBX127" s="3"/>
      <c r="IBY127" s="3"/>
      <c r="IBZ127" s="3"/>
      <c r="ICA127" s="3"/>
      <c r="ICB127" s="3"/>
      <c r="ICC127" s="3"/>
      <c r="ICD127" s="3"/>
      <c r="ICE127" s="3"/>
      <c r="ICF127" s="3"/>
      <c r="ICG127" s="3"/>
      <c r="ICH127" s="3"/>
      <c r="ICI127" s="3"/>
      <c r="ICJ127" s="3"/>
      <c r="ICK127" s="3"/>
      <c r="ICL127" s="3"/>
      <c r="ICM127" s="3"/>
      <c r="ICN127" s="3"/>
      <c r="ICO127" s="3"/>
      <c r="ICP127" s="3"/>
      <c r="ICQ127" s="3"/>
      <c r="ICR127" s="3"/>
      <c r="ICS127" s="3"/>
      <c r="ICT127" s="3"/>
      <c r="ICU127" s="3"/>
      <c r="ICV127" s="3"/>
      <c r="ICW127" s="3"/>
      <c r="ICX127" s="3"/>
      <c r="ICY127" s="3"/>
      <c r="ICZ127" s="3"/>
      <c r="IDA127" s="3"/>
      <c r="IDB127" s="3"/>
      <c r="IDC127" s="3"/>
      <c r="IDD127" s="3"/>
      <c r="IDE127" s="3"/>
      <c r="IDF127" s="3"/>
      <c r="IDG127" s="3"/>
      <c r="IDH127" s="3"/>
      <c r="IDI127" s="3"/>
      <c r="IDJ127" s="3"/>
      <c r="IDK127" s="3"/>
      <c r="IDL127" s="3"/>
      <c r="IDM127" s="3"/>
      <c r="IDN127" s="3"/>
      <c r="IDO127" s="3"/>
      <c r="IDP127" s="3"/>
      <c r="IDQ127" s="3"/>
      <c r="IDR127" s="3"/>
      <c r="IDS127" s="3"/>
      <c r="IDT127" s="3"/>
      <c r="IDU127" s="3"/>
      <c r="IDV127" s="3"/>
      <c r="IDW127" s="3"/>
      <c r="IDX127" s="3"/>
      <c r="IDY127" s="3"/>
      <c r="IDZ127" s="3"/>
      <c r="IEA127" s="3"/>
      <c r="IEB127" s="3"/>
      <c r="IEC127" s="3"/>
      <c r="IED127" s="3"/>
      <c r="IEE127" s="3"/>
      <c r="IEF127" s="3"/>
      <c r="IEG127" s="3"/>
      <c r="IEH127" s="3"/>
      <c r="IEI127" s="3"/>
      <c r="IEJ127" s="3"/>
      <c r="IEK127" s="3"/>
      <c r="IEL127" s="3"/>
      <c r="IEM127" s="3"/>
      <c r="IEN127" s="3"/>
      <c r="IEO127" s="3"/>
      <c r="IEP127" s="3"/>
      <c r="IEQ127" s="3"/>
      <c r="IER127" s="3"/>
      <c r="IES127" s="3"/>
      <c r="IET127" s="3"/>
      <c r="IEU127" s="3"/>
      <c r="IEV127" s="3"/>
      <c r="IEW127" s="3"/>
      <c r="IEX127" s="3"/>
      <c r="IEY127" s="3"/>
      <c r="IEZ127" s="3"/>
      <c r="IFA127" s="3"/>
      <c r="IFB127" s="3"/>
      <c r="IFC127" s="3"/>
      <c r="IFD127" s="3"/>
      <c r="IFE127" s="3"/>
      <c r="IFF127" s="3"/>
      <c r="IFG127" s="3"/>
      <c r="IFH127" s="3"/>
      <c r="IFI127" s="3"/>
      <c r="IFJ127" s="3"/>
      <c r="IFK127" s="3"/>
      <c r="IFL127" s="3"/>
      <c r="IFM127" s="3"/>
      <c r="IFN127" s="3"/>
      <c r="IFO127" s="3"/>
      <c r="IFP127" s="3"/>
      <c r="IFQ127" s="3"/>
      <c r="IFR127" s="3"/>
      <c r="IFS127" s="3"/>
      <c r="IFT127" s="3"/>
      <c r="IFU127" s="3"/>
      <c r="IFV127" s="3"/>
      <c r="IFW127" s="3"/>
      <c r="IFX127" s="3"/>
      <c r="IFY127" s="3"/>
      <c r="IFZ127" s="3"/>
      <c r="IGA127" s="3"/>
      <c r="IGB127" s="3"/>
      <c r="IGC127" s="3"/>
      <c r="IGD127" s="3"/>
      <c r="IGE127" s="3"/>
      <c r="IGF127" s="3"/>
      <c r="IGG127" s="3"/>
      <c r="IGH127" s="3"/>
      <c r="IGI127" s="3"/>
      <c r="IGJ127" s="3"/>
      <c r="IGK127" s="3"/>
      <c r="IGL127" s="3"/>
      <c r="IGM127" s="3"/>
      <c r="IGN127" s="3"/>
      <c r="IGO127" s="3"/>
      <c r="IGP127" s="3"/>
      <c r="IGQ127" s="3"/>
      <c r="IGR127" s="3"/>
      <c r="IGS127" s="3"/>
      <c r="IGT127" s="3"/>
      <c r="IGU127" s="3"/>
      <c r="IGV127" s="3"/>
      <c r="IGW127" s="3"/>
      <c r="IGX127" s="3"/>
      <c r="IGY127" s="3"/>
      <c r="IGZ127" s="3"/>
      <c r="IHA127" s="3"/>
      <c r="IHB127" s="3"/>
      <c r="IHC127" s="3"/>
      <c r="IHD127" s="3"/>
      <c r="IHE127" s="3"/>
      <c r="IHF127" s="3"/>
      <c r="IHG127" s="3"/>
      <c r="IHH127" s="3"/>
      <c r="IHI127" s="3"/>
      <c r="IHJ127" s="3"/>
      <c r="IHK127" s="3"/>
      <c r="IHL127" s="3"/>
      <c r="IHM127" s="3"/>
      <c r="IHN127" s="3"/>
      <c r="IHO127" s="3"/>
      <c r="IHP127" s="3"/>
      <c r="IHQ127" s="3"/>
      <c r="IHR127" s="3"/>
      <c r="IHS127" s="3"/>
      <c r="IHT127" s="3"/>
      <c r="IHU127" s="3"/>
      <c r="IHV127" s="3"/>
      <c r="IHW127" s="3"/>
      <c r="IHX127" s="3"/>
      <c r="IHY127" s="3"/>
      <c r="IHZ127" s="3"/>
      <c r="IIA127" s="3"/>
      <c r="IIB127" s="3"/>
      <c r="IIC127" s="3"/>
      <c r="IID127" s="3"/>
      <c r="IIE127" s="3"/>
      <c r="IIF127" s="3"/>
      <c r="IIG127" s="3"/>
      <c r="IIH127" s="3"/>
      <c r="III127" s="3"/>
      <c r="IIJ127" s="3"/>
      <c r="IIK127" s="3"/>
      <c r="IIL127" s="3"/>
      <c r="IIM127" s="3"/>
      <c r="IIN127" s="3"/>
      <c r="IIO127" s="3"/>
      <c r="IIP127" s="3"/>
      <c r="IIQ127" s="3"/>
      <c r="IIR127" s="3"/>
      <c r="IIS127" s="3"/>
      <c r="IIT127" s="3"/>
      <c r="IIU127" s="3"/>
      <c r="IIV127" s="3"/>
      <c r="IIW127" s="3"/>
      <c r="IIX127" s="3"/>
      <c r="IIY127" s="3"/>
      <c r="IIZ127" s="3"/>
      <c r="IJA127" s="3"/>
      <c r="IJB127" s="3"/>
      <c r="IJC127" s="3"/>
      <c r="IJD127" s="3"/>
      <c r="IJE127" s="3"/>
      <c r="IJF127" s="3"/>
      <c r="IJG127" s="3"/>
      <c r="IJH127" s="3"/>
      <c r="IJI127" s="3"/>
      <c r="IJJ127" s="3"/>
      <c r="IJK127" s="3"/>
      <c r="IJL127" s="3"/>
      <c r="IJM127" s="3"/>
      <c r="IJN127" s="3"/>
      <c r="IJO127" s="3"/>
      <c r="IJP127" s="3"/>
      <c r="IJQ127" s="3"/>
      <c r="IJR127" s="3"/>
      <c r="IJS127" s="3"/>
      <c r="IJT127" s="3"/>
      <c r="IJU127" s="3"/>
      <c r="IJV127" s="3"/>
      <c r="IJW127" s="3"/>
      <c r="IJX127" s="3"/>
      <c r="IJY127" s="3"/>
      <c r="IJZ127" s="3"/>
      <c r="IKA127" s="3"/>
      <c r="IKB127" s="3"/>
      <c r="IKC127" s="3"/>
      <c r="IKD127" s="3"/>
      <c r="IKE127" s="3"/>
      <c r="IKF127" s="3"/>
      <c r="IKG127" s="3"/>
      <c r="IKH127" s="3"/>
      <c r="IKI127" s="3"/>
      <c r="IKJ127" s="3"/>
      <c r="IKK127" s="3"/>
      <c r="IKL127" s="3"/>
      <c r="IKM127" s="3"/>
      <c r="IKN127" s="3"/>
      <c r="IKO127" s="3"/>
      <c r="IKP127" s="3"/>
      <c r="IKQ127" s="3"/>
      <c r="IKR127" s="3"/>
      <c r="IKS127" s="3"/>
      <c r="IKT127" s="3"/>
      <c r="IKU127" s="3"/>
      <c r="IKV127" s="3"/>
      <c r="IKW127" s="3"/>
      <c r="IKX127" s="3"/>
      <c r="IKY127" s="3"/>
      <c r="IKZ127" s="3"/>
      <c r="ILA127" s="3"/>
      <c r="ILB127" s="3"/>
      <c r="ILC127" s="3"/>
      <c r="ILD127" s="3"/>
      <c r="ILE127" s="3"/>
      <c r="ILF127" s="3"/>
      <c r="ILG127" s="3"/>
      <c r="ILH127" s="3"/>
      <c r="ILI127" s="3"/>
      <c r="ILJ127" s="3"/>
      <c r="ILK127" s="3"/>
      <c r="ILL127" s="3"/>
      <c r="ILM127" s="3"/>
      <c r="ILN127" s="3"/>
      <c r="ILO127" s="3"/>
      <c r="ILP127" s="3"/>
      <c r="ILQ127" s="3"/>
      <c r="ILR127" s="3"/>
      <c r="ILS127" s="3"/>
      <c r="ILT127" s="3"/>
      <c r="ILU127" s="3"/>
      <c r="ILV127" s="3"/>
      <c r="ILW127" s="3"/>
      <c r="ILX127" s="3"/>
      <c r="ILY127" s="3"/>
      <c r="ILZ127" s="3"/>
      <c r="IMA127" s="3"/>
      <c r="IMB127" s="3"/>
      <c r="IMC127" s="3"/>
      <c r="IMD127" s="3"/>
      <c r="IME127" s="3"/>
      <c r="IMF127" s="3"/>
      <c r="IMG127" s="3"/>
      <c r="IMH127" s="3"/>
      <c r="IMI127" s="3"/>
      <c r="IMJ127" s="3"/>
      <c r="IMK127" s="3"/>
      <c r="IML127" s="3"/>
      <c r="IMM127" s="3"/>
      <c r="IMN127" s="3"/>
      <c r="IMO127" s="3"/>
      <c r="IMP127" s="3"/>
      <c r="IMQ127" s="3"/>
      <c r="IMR127" s="3"/>
      <c r="IMS127" s="3"/>
      <c r="IMT127" s="3"/>
      <c r="IMU127" s="3"/>
      <c r="IMV127" s="3"/>
      <c r="IMW127" s="3"/>
      <c r="IMX127" s="3"/>
      <c r="IMY127" s="3"/>
      <c r="IMZ127" s="3"/>
      <c r="INA127" s="3"/>
      <c r="INB127" s="3"/>
      <c r="INC127" s="3"/>
      <c r="IND127" s="3"/>
      <c r="INE127" s="3"/>
      <c r="INF127" s="3"/>
      <c r="ING127" s="3"/>
      <c r="INH127" s="3"/>
      <c r="INI127" s="3"/>
      <c r="INJ127" s="3"/>
      <c r="INK127" s="3"/>
      <c r="INL127" s="3"/>
      <c r="INM127" s="3"/>
      <c r="INN127" s="3"/>
      <c r="INO127" s="3"/>
      <c r="INP127" s="3"/>
      <c r="INQ127" s="3"/>
      <c r="INR127" s="3"/>
      <c r="INS127" s="3"/>
      <c r="INT127" s="3"/>
      <c r="INU127" s="3"/>
      <c r="INV127" s="3"/>
      <c r="INW127" s="3"/>
      <c r="INX127" s="3"/>
      <c r="INY127" s="3"/>
      <c r="INZ127" s="3"/>
      <c r="IOA127" s="3"/>
      <c r="IOB127" s="3"/>
      <c r="IOC127" s="3"/>
      <c r="IOD127" s="3"/>
      <c r="IOE127" s="3"/>
      <c r="IOF127" s="3"/>
      <c r="IOG127" s="3"/>
      <c r="IOH127" s="3"/>
      <c r="IOI127" s="3"/>
      <c r="IOJ127" s="3"/>
      <c r="IOK127" s="3"/>
      <c r="IOL127" s="3"/>
      <c r="IOM127" s="3"/>
      <c r="ION127" s="3"/>
      <c r="IOO127" s="3"/>
      <c r="IOP127" s="3"/>
      <c r="IOQ127" s="3"/>
      <c r="IOR127" s="3"/>
      <c r="IOS127" s="3"/>
      <c r="IOT127" s="3"/>
      <c r="IOU127" s="3"/>
      <c r="IOV127" s="3"/>
      <c r="IOW127" s="3"/>
      <c r="IOX127" s="3"/>
      <c r="IOY127" s="3"/>
      <c r="IOZ127" s="3"/>
      <c r="IPA127" s="3"/>
      <c r="IPB127" s="3"/>
      <c r="IPC127" s="3"/>
      <c r="IPD127" s="3"/>
      <c r="IPE127" s="3"/>
      <c r="IPF127" s="3"/>
      <c r="IPG127" s="3"/>
      <c r="IPH127" s="3"/>
      <c r="IPI127" s="3"/>
      <c r="IPJ127" s="3"/>
      <c r="IPK127" s="3"/>
      <c r="IPL127" s="3"/>
      <c r="IPM127" s="3"/>
      <c r="IPN127" s="3"/>
      <c r="IPO127" s="3"/>
      <c r="IPP127" s="3"/>
      <c r="IPQ127" s="3"/>
      <c r="IPR127" s="3"/>
      <c r="IPS127" s="3"/>
      <c r="IPT127" s="3"/>
      <c r="IPU127" s="3"/>
      <c r="IPV127" s="3"/>
      <c r="IPW127" s="3"/>
      <c r="IPX127" s="3"/>
      <c r="IPY127" s="3"/>
      <c r="IPZ127" s="3"/>
      <c r="IQA127" s="3"/>
      <c r="IQB127" s="3"/>
      <c r="IQC127" s="3"/>
      <c r="IQD127" s="3"/>
      <c r="IQE127" s="3"/>
      <c r="IQF127" s="3"/>
      <c r="IQG127" s="3"/>
      <c r="IQH127" s="3"/>
      <c r="IQI127" s="3"/>
      <c r="IQJ127" s="3"/>
      <c r="IQK127" s="3"/>
      <c r="IQL127" s="3"/>
      <c r="IQM127" s="3"/>
      <c r="IQN127" s="3"/>
      <c r="IQO127" s="3"/>
      <c r="IQP127" s="3"/>
      <c r="IQQ127" s="3"/>
      <c r="IQR127" s="3"/>
      <c r="IQS127" s="3"/>
      <c r="IQT127" s="3"/>
      <c r="IQU127" s="3"/>
      <c r="IQV127" s="3"/>
      <c r="IQW127" s="3"/>
      <c r="IQX127" s="3"/>
      <c r="IQY127" s="3"/>
      <c r="IQZ127" s="3"/>
      <c r="IRA127" s="3"/>
      <c r="IRB127" s="3"/>
      <c r="IRC127" s="3"/>
      <c r="IRD127" s="3"/>
      <c r="IRE127" s="3"/>
      <c r="IRF127" s="3"/>
      <c r="IRG127" s="3"/>
      <c r="IRH127" s="3"/>
      <c r="IRI127" s="3"/>
      <c r="IRJ127" s="3"/>
      <c r="IRK127" s="3"/>
      <c r="IRL127" s="3"/>
      <c r="IRM127" s="3"/>
      <c r="IRN127" s="3"/>
      <c r="IRO127" s="3"/>
      <c r="IRP127" s="3"/>
      <c r="IRQ127" s="3"/>
      <c r="IRR127" s="3"/>
      <c r="IRS127" s="3"/>
      <c r="IRT127" s="3"/>
      <c r="IRU127" s="3"/>
      <c r="IRV127" s="3"/>
      <c r="IRW127" s="3"/>
      <c r="IRX127" s="3"/>
      <c r="IRY127" s="3"/>
      <c r="IRZ127" s="3"/>
      <c r="ISA127" s="3"/>
      <c r="ISB127" s="3"/>
      <c r="ISC127" s="3"/>
      <c r="ISD127" s="3"/>
      <c r="ISE127" s="3"/>
      <c r="ISF127" s="3"/>
      <c r="ISG127" s="3"/>
      <c r="ISH127" s="3"/>
      <c r="ISI127" s="3"/>
      <c r="ISJ127" s="3"/>
      <c r="ISK127" s="3"/>
      <c r="ISL127" s="3"/>
      <c r="ISM127" s="3"/>
      <c r="ISN127" s="3"/>
      <c r="ISO127" s="3"/>
      <c r="ISP127" s="3"/>
      <c r="ISQ127" s="3"/>
      <c r="ISR127" s="3"/>
      <c r="ISS127" s="3"/>
      <c r="IST127" s="3"/>
      <c r="ISU127" s="3"/>
      <c r="ISV127" s="3"/>
      <c r="ISW127" s="3"/>
      <c r="ISX127" s="3"/>
      <c r="ISY127" s="3"/>
      <c r="ISZ127" s="3"/>
      <c r="ITA127" s="3"/>
      <c r="ITB127" s="3"/>
      <c r="ITC127" s="3"/>
      <c r="ITD127" s="3"/>
      <c r="ITE127" s="3"/>
      <c r="ITF127" s="3"/>
      <c r="ITG127" s="3"/>
      <c r="ITH127" s="3"/>
      <c r="ITI127" s="3"/>
      <c r="ITJ127" s="3"/>
      <c r="ITK127" s="3"/>
      <c r="ITL127" s="3"/>
      <c r="ITM127" s="3"/>
      <c r="ITN127" s="3"/>
      <c r="ITO127" s="3"/>
      <c r="ITP127" s="3"/>
      <c r="ITQ127" s="3"/>
      <c r="ITR127" s="3"/>
      <c r="ITS127" s="3"/>
      <c r="ITT127" s="3"/>
      <c r="ITU127" s="3"/>
      <c r="ITV127" s="3"/>
      <c r="ITW127" s="3"/>
      <c r="ITX127" s="3"/>
      <c r="ITY127" s="3"/>
      <c r="ITZ127" s="3"/>
      <c r="IUA127" s="3"/>
      <c r="IUB127" s="3"/>
      <c r="IUC127" s="3"/>
      <c r="IUD127" s="3"/>
      <c r="IUE127" s="3"/>
      <c r="IUF127" s="3"/>
      <c r="IUG127" s="3"/>
      <c r="IUH127" s="3"/>
      <c r="IUI127" s="3"/>
      <c r="IUJ127" s="3"/>
      <c r="IUK127" s="3"/>
      <c r="IUL127" s="3"/>
      <c r="IUM127" s="3"/>
      <c r="IUN127" s="3"/>
      <c r="IUO127" s="3"/>
      <c r="IUP127" s="3"/>
      <c r="IUQ127" s="3"/>
      <c r="IUR127" s="3"/>
      <c r="IUS127" s="3"/>
      <c r="IUT127" s="3"/>
      <c r="IUU127" s="3"/>
      <c r="IUV127" s="3"/>
      <c r="IUW127" s="3"/>
      <c r="IUX127" s="3"/>
      <c r="IUY127" s="3"/>
      <c r="IUZ127" s="3"/>
      <c r="IVA127" s="3"/>
      <c r="IVB127" s="3"/>
      <c r="IVC127" s="3"/>
      <c r="IVD127" s="3"/>
      <c r="IVE127" s="3"/>
      <c r="IVF127" s="3"/>
      <c r="IVG127" s="3"/>
      <c r="IVH127" s="3"/>
      <c r="IVI127" s="3"/>
      <c r="IVJ127" s="3"/>
      <c r="IVK127" s="3"/>
      <c r="IVL127" s="3"/>
      <c r="IVM127" s="3"/>
      <c r="IVN127" s="3"/>
      <c r="IVO127" s="3"/>
      <c r="IVP127" s="3"/>
      <c r="IVQ127" s="3"/>
      <c r="IVR127" s="3"/>
      <c r="IVS127" s="3"/>
      <c r="IVT127" s="3"/>
      <c r="IVU127" s="3"/>
      <c r="IVV127" s="3"/>
      <c r="IVW127" s="3"/>
      <c r="IVX127" s="3"/>
      <c r="IVY127" s="3"/>
      <c r="IVZ127" s="3"/>
      <c r="IWA127" s="3"/>
      <c r="IWB127" s="3"/>
      <c r="IWC127" s="3"/>
      <c r="IWD127" s="3"/>
      <c r="IWE127" s="3"/>
      <c r="IWF127" s="3"/>
      <c r="IWG127" s="3"/>
      <c r="IWH127" s="3"/>
      <c r="IWI127" s="3"/>
      <c r="IWJ127" s="3"/>
      <c r="IWK127" s="3"/>
      <c r="IWL127" s="3"/>
      <c r="IWM127" s="3"/>
      <c r="IWN127" s="3"/>
      <c r="IWO127" s="3"/>
      <c r="IWP127" s="3"/>
      <c r="IWQ127" s="3"/>
      <c r="IWR127" s="3"/>
      <c r="IWS127" s="3"/>
      <c r="IWT127" s="3"/>
      <c r="IWU127" s="3"/>
      <c r="IWV127" s="3"/>
      <c r="IWW127" s="3"/>
      <c r="IWX127" s="3"/>
      <c r="IWY127" s="3"/>
      <c r="IWZ127" s="3"/>
      <c r="IXA127" s="3"/>
      <c r="IXB127" s="3"/>
      <c r="IXC127" s="3"/>
      <c r="IXD127" s="3"/>
      <c r="IXE127" s="3"/>
      <c r="IXF127" s="3"/>
      <c r="IXG127" s="3"/>
      <c r="IXH127" s="3"/>
      <c r="IXI127" s="3"/>
      <c r="IXJ127" s="3"/>
      <c r="IXK127" s="3"/>
      <c r="IXL127" s="3"/>
      <c r="IXM127" s="3"/>
      <c r="IXN127" s="3"/>
      <c r="IXO127" s="3"/>
      <c r="IXP127" s="3"/>
      <c r="IXQ127" s="3"/>
      <c r="IXR127" s="3"/>
      <c r="IXS127" s="3"/>
      <c r="IXT127" s="3"/>
      <c r="IXU127" s="3"/>
      <c r="IXV127" s="3"/>
      <c r="IXW127" s="3"/>
      <c r="IXX127" s="3"/>
      <c r="IXY127" s="3"/>
      <c r="IXZ127" s="3"/>
      <c r="IYA127" s="3"/>
      <c r="IYB127" s="3"/>
      <c r="IYC127" s="3"/>
      <c r="IYD127" s="3"/>
      <c r="IYE127" s="3"/>
      <c r="IYF127" s="3"/>
      <c r="IYG127" s="3"/>
      <c r="IYH127" s="3"/>
      <c r="IYI127" s="3"/>
      <c r="IYJ127" s="3"/>
      <c r="IYK127" s="3"/>
      <c r="IYL127" s="3"/>
      <c r="IYM127" s="3"/>
      <c r="IYN127" s="3"/>
      <c r="IYO127" s="3"/>
      <c r="IYP127" s="3"/>
      <c r="IYQ127" s="3"/>
      <c r="IYR127" s="3"/>
      <c r="IYS127" s="3"/>
      <c r="IYT127" s="3"/>
      <c r="IYU127" s="3"/>
      <c r="IYV127" s="3"/>
      <c r="IYW127" s="3"/>
      <c r="IYX127" s="3"/>
      <c r="IYY127" s="3"/>
      <c r="IYZ127" s="3"/>
      <c r="IZA127" s="3"/>
      <c r="IZB127" s="3"/>
      <c r="IZC127" s="3"/>
      <c r="IZD127" s="3"/>
      <c r="IZE127" s="3"/>
      <c r="IZF127" s="3"/>
      <c r="IZG127" s="3"/>
      <c r="IZH127" s="3"/>
      <c r="IZI127" s="3"/>
      <c r="IZJ127" s="3"/>
      <c r="IZK127" s="3"/>
      <c r="IZL127" s="3"/>
      <c r="IZM127" s="3"/>
      <c r="IZN127" s="3"/>
      <c r="IZO127" s="3"/>
      <c r="IZP127" s="3"/>
      <c r="IZQ127" s="3"/>
      <c r="IZR127" s="3"/>
      <c r="IZS127" s="3"/>
      <c r="IZT127" s="3"/>
      <c r="IZU127" s="3"/>
      <c r="IZV127" s="3"/>
      <c r="IZW127" s="3"/>
      <c r="IZX127" s="3"/>
      <c r="IZY127" s="3"/>
      <c r="IZZ127" s="3"/>
      <c r="JAA127" s="3"/>
      <c r="JAB127" s="3"/>
      <c r="JAC127" s="3"/>
      <c r="JAD127" s="3"/>
      <c r="JAE127" s="3"/>
      <c r="JAF127" s="3"/>
      <c r="JAG127" s="3"/>
      <c r="JAH127" s="3"/>
      <c r="JAI127" s="3"/>
      <c r="JAJ127" s="3"/>
      <c r="JAK127" s="3"/>
      <c r="JAL127" s="3"/>
      <c r="JAM127" s="3"/>
      <c r="JAN127" s="3"/>
      <c r="JAO127" s="3"/>
      <c r="JAP127" s="3"/>
      <c r="JAQ127" s="3"/>
      <c r="JAR127" s="3"/>
      <c r="JAS127" s="3"/>
      <c r="JAT127" s="3"/>
      <c r="JAU127" s="3"/>
      <c r="JAV127" s="3"/>
      <c r="JAW127" s="3"/>
      <c r="JAX127" s="3"/>
      <c r="JAY127" s="3"/>
      <c r="JAZ127" s="3"/>
      <c r="JBA127" s="3"/>
      <c r="JBB127" s="3"/>
      <c r="JBC127" s="3"/>
      <c r="JBD127" s="3"/>
      <c r="JBE127" s="3"/>
      <c r="JBF127" s="3"/>
      <c r="JBG127" s="3"/>
      <c r="JBH127" s="3"/>
      <c r="JBI127" s="3"/>
      <c r="JBJ127" s="3"/>
      <c r="JBK127" s="3"/>
      <c r="JBL127" s="3"/>
      <c r="JBM127" s="3"/>
      <c r="JBN127" s="3"/>
      <c r="JBO127" s="3"/>
      <c r="JBP127" s="3"/>
      <c r="JBQ127" s="3"/>
      <c r="JBR127" s="3"/>
      <c r="JBS127" s="3"/>
      <c r="JBT127" s="3"/>
      <c r="JBU127" s="3"/>
      <c r="JBV127" s="3"/>
      <c r="JBW127" s="3"/>
      <c r="JBX127" s="3"/>
      <c r="JBY127" s="3"/>
      <c r="JBZ127" s="3"/>
      <c r="JCA127" s="3"/>
      <c r="JCB127" s="3"/>
      <c r="JCC127" s="3"/>
      <c r="JCD127" s="3"/>
      <c r="JCE127" s="3"/>
      <c r="JCF127" s="3"/>
      <c r="JCG127" s="3"/>
      <c r="JCH127" s="3"/>
      <c r="JCI127" s="3"/>
      <c r="JCJ127" s="3"/>
      <c r="JCK127" s="3"/>
      <c r="JCL127" s="3"/>
      <c r="JCM127" s="3"/>
      <c r="JCN127" s="3"/>
      <c r="JCO127" s="3"/>
      <c r="JCP127" s="3"/>
      <c r="JCQ127" s="3"/>
      <c r="JCR127" s="3"/>
      <c r="JCS127" s="3"/>
      <c r="JCT127" s="3"/>
      <c r="JCU127" s="3"/>
      <c r="JCV127" s="3"/>
      <c r="JCW127" s="3"/>
      <c r="JCX127" s="3"/>
      <c r="JCY127" s="3"/>
      <c r="JCZ127" s="3"/>
      <c r="JDA127" s="3"/>
      <c r="JDB127" s="3"/>
      <c r="JDC127" s="3"/>
      <c r="JDD127" s="3"/>
      <c r="JDE127" s="3"/>
      <c r="JDF127" s="3"/>
      <c r="JDG127" s="3"/>
      <c r="JDH127" s="3"/>
      <c r="JDI127" s="3"/>
      <c r="JDJ127" s="3"/>
      <c r="JDK127" s="3"/>
      <c r="JDL127" s="3"/>
      <c r="JDM127" s="3"/>
      <c r="JDN127" s="3"/>
      <c r="JDO127" s="3"/>
      <c r="JDP127" s="3"/>
      <c r="JDQ127" s="3"/>
      <c r="JDR127" s="3"/>
      <c r="JDS127" s="3"/>
      <c r="JDT127" s="3"/>
      <c r="JDU127" s="3"/>
      <c r="JDV127" s="3"/>
      <c r="JDW127" s="3"/>
      <c r="JDX127" s="3"/>
      <c r="JDY127" s="3"/>
      <c r="JDZ127" s="3"/>
      <c r="JEA127" s="3"/>
      <c r="JEB127" s="3"/>
      <c r="JEC127" s="3"/>
      <c r="JED127" s="3"/>
      <c r="JEE127" s="3"/>
      <c r="JEF127" s="3"/>
      <c r="JEG127" s="3"/>
      <c r="JEH127" s="3"/>
      <c r="JEI127" s="3"/>
      <c r="JEJ127" s="3"/>
      <c r="JEK127" s="3"/>
      <c r="JEL127" s="3"/>
      <c r="JEM127" s="3"/>
      <c r="JEN127" s="3"/>
      <c r="JEO127" s="3"/>
      <c r="JEP127" s="3"/>
      <c r="JEQ127" s="3"/>
      <c r="JER127" s="3"/>
      <c r="JES127" s="3"/>
      <c r="JET127" s="3"/>
      <c r="JEU127" s="3"/>
      <c r="JEV127" s="3"/>
      <c r="JEW127" s="3"/>
      <c r="JEX127" s="3"/>
      <c r="JEY127" s="3"/>
      <c r="JEZ127" s="3"/>
      <c r="JFA127" s="3"/>
      <c r="JFB127" s="3"/>
      <c r="JFC127" s="3"/>
      <c r="JFD127" s="3"/>
      <c r="JFE127" s="3"/>
      <c r="JFF127" s="3"/>
      <c r="JFG127" s="3"/>
      <c r="JFH127" s="3"/>
      <c r="JFI127" s="3"/>
      <c r="JFJ127" s="3"/>
      <c r="JFK127" s="3"/>
      <c r="JFL127" s="3"/>
      <c r="JFM127" s="3"/>
      <c r="JFN127" s="3"/>
      <c r="JFO127" s="3"/>
      <c r="JFP127" s="3"/>
      <c r="JFQ127" s="3"/>
      <c r="JFR127" s="3"/>
      <c r="JFS127" s="3"/>
      <c r="JFT127" s="3"/>
      <c r="JFU127" s="3"/>
      <c r="JFV127" s="3"/>
      <c r="JFW127" s="3"/>
      <c r="JFX127" s="3"/>
      <c r="JFY127" s="3"/>
      <c r="JFZ127" s="3"/>
      <c r="JGA127" s="3"/>
      <c r="JGB127" s="3"/>
      <c r="JGC127" s="3"/>
      <c r="JGD127" s="3"/>
      <c r="JGE127" s="3"/>
      <c r="JGF127" s="3"/>
      <c r="JGG127" s="3"/>
      <c r="JGH127" s="3"/>
      <c r="JGI127" s="3"/>
      <c r="JGJ127" s="3"/>
      <c r="JGK127" s="3"/>
      <c r="JGL127" s="3"/>
      <c r="JGM127" s="3"/>
      <c r="JGN127" s="3"/>
      <c r="JGO127" s="3"/>
      <c r="JGP127" s="3"/>
      <c r="JGQ127" s="3"/>
      <c r="JGR127" s="3"/>
      <c r="JGS127" s="3"/>
      <c r="JGT127" s="3"/>
      <c r="JGU127" s="3"/>
      <c r="JGV127" s="3"/>
      <c r="JGW127" s="3"/>
      <c r="JGX127" s="3"/>
      <c r="JGY127" s="3"/>
      <c r="JGZ127" s="3"/>
      <c r="JHA127" s="3"/>
      <c r="JHB127" s="3"/>
      <c r="JHC127" s="3"/>
      <c r="JHD127" s="3"/>
      <c r="JHE127" s="3"/>
      <c r="JHF127" s="3"/>
      <c r="JHG127" s="3"/>
      <c r="JHH127" s="3"/>
      <c r="JHI127" s="3"/>
      <c r="JHJ127" s="3"/>
      <c r="JHK127" s="3"/>
      <c r="JHL127" s="3"/>
      <c r="JHM127" s="3"/>
      <c r="JHN127" s="3"/>
      <c r="JHO127" s="3"/>
      <c r="JHP127" s="3"/>
      <c r="JHQ127" s="3"/>
      <c r="JHR127" s="3"/>
      <c r="JHS127" s="3"/>
      <c r="JHT127" s="3"/>
      <c r="JHU127" s="3"/>
      <c r="JHV127" s="3"/>
      <c r="JHW127" s="3"/>
      <c r="JHX127" s="3"/>
      <c r="JHY127" s="3"/>
      <c r="JHZ127" s="3"/>
      <c r="JIA127" s="3"/>
      <c r="JIB127" s="3"/>
      <c r="JIC127" s="3"/>
      <c r="JID127" s="3"/>
      <c r="JIE127" s="3"/>
      <c r="JIF127" s="3"/>
      <c r="JIG127" s="3"/>
      <c r="JIH127" s="3"/>
      <c r="JII127" s="3"/>
      <c r="JIJ127" s="3"/>
      <c r="JIK127" s="3"/>
      <c r="JIL127" s="3"/>
      <c r="JIM127" s="3"/>
      <c r="JIN127" s="3"/>
      <c r="JIO127" s="3"/>
      <c r="JIP127" s="3"/>
      <c r="JIQ127" s="3"/>
      <c r="JIR127" s="3"/>
      <c r="JIS127" s="3"/>
      <c r="JIT127" s="3"/>
      <c r="JIU127" s="3"/>
      <c r="JIV127" s="3"/>
      <c r="JIW127" s="3"/>
      <c r="JIX127" s="3"/>
      <c r="JIY127" s="3"/>
      <c r="JIZ127" s="3"/>
      <c r="JJA127" s="3"/>
      <c r="JJB127" s="3"/>
      <c r="JJC127" s="3"/>
      <c r="JJD127" s="3"/>
      <c r="JJE127" s="3"/>
      <c r="JJF127" s="3"/>
      <c r="JJG127" s="3"/>
      <c r="JJH127" s="3"/>
      <c r="JJI127" s="3"/>
      <c r="JJJ127" s="3"/>
      <c r="JJK127" s="3"/>
      <c r="JJL127" s="3"/>
      <c r="JJM127" s="3"/>
      <c r="JJN127" s="3"/>
      <c r="JJO127" s="3"/>
      <c r="JJP127" s="3"/>
      <c r="JJQ127" s="3"/>
      <c r="JJR127" s="3"/>
      <c r="JJS127" s="3"/>
      <c r="JJT127" s="3"/>
      <c r="JJU127" s="3"/>
      <c r="JJV127" s="3"/>
      <c r="JJW127" s="3"/>
      <c r="JJX127" s="3"/>
      <c r="JJY127" s="3"/>
      <c r="JJZ127" s="3"/>
      <c r="JKA127" s="3"/>
      <c r="JKB127" s="3"/>
      <c r="JKC127" s="3"/>
      <c r="JKD127" s="3"/>
      <c r="JKE127" s="3"/>
      <c r="JKF127" s="3"/>
      <c r="JKG127" s="3"/>
      <c r="JKH127" s="3"/>
      <c r="JKI127" s="3"/>
      <c r="JKJ127" s="3"/>
      <c r="JKK127" s="3"/>
      <c r="JKL127" s="3"/>
      <c r="JKM127" s="3"/>
      <c r="JKN127" s="3"/>
      <c r="JKO127" s="3"/>
      <c r="JKP127" s="3"/>
      <c r="JKQ127" s="3"/>
      <c r="JKR127" s="3"/>
      <c r="JKS127" s="3"/>
      <c r="JKT127" s="3"/>
      <c r="JKU127" s="3"/>
      <c r="JKV127" s="3"/>
      <c r="JKW127" s="3"/>
      <c r="JKX127" s="3"/>
      <c r="JKY127" s="3"/>
      <c r="JKZ127" s="3"/>
      <c r="JLA127" s="3"/>
      <c r="JLB127" s="3"/>
      <c r="JLC127" s="3"/>
      <c r="JLD127" s="3"/>
      <c r="JLE127" s="3"/>
      <c r="JLF127" s="3"/>
      <c r="JLG127" s="3"/>
      <c r="JLH127" s="3"/>
      <c r="JLI127" s="3"/>
      <c r="JLJ127" s="3"/>
      <c r="JLK127" s="3"/>
      <c r="JLL127" s="3"/>
      <c r="JLM127" s="3"/>
      <c r="JLN127" s="3"/>
      <c r="JLO127" s="3"/>
      <c r="JLP127" s="3"/>
      <c r="JLQ127" s="3"/>
      <c r="JLR127" s="3"/>
      <c r="JLS127" s="3"/>
      <c r="JLT127" s="3"/>
      <c r="JLU127" s="3"/>
      <c r="JLV127" s="3"/>
      <c r="JLW127" s="3"/>
      <c r="JLX127" s="3"/>
      <c r="JLY127" s="3"/>
      <c r="JLZ127" s="3"/>
      <c r="JMA127" s="3"/>
      <c r="JMB127" s="3"/>
      <c r="JMC127" s="3"/>
      <c r="JMD127" s="3"/>
      <c r="JME127" s="3"/>
      <c r="JMF127" s="3"/>
      <c r="JMG127" s="3"/>
      <c r="JMH127" s="3"/>
      <c r="JMI127" s="3"/>
      <c r="JMJ127" s="3"/>
      <c r="JMK127" s="3"/>
      <c r="JML127" s="3"/>
      <c r="JMM127" s="3"/>
      <c r="JMN127" s="3"/>
      <c r="JMO127" s="3"/>
      <c r="JMP127" s="3"/>
      <c r="JMQ127" s="3"/>
      <c r="JMR127" s="3"/>
      <c r="JMS127" s="3"/>
      <c r="JMT127" s="3"/>
      <c r="JMU127" s="3"/>
      <c r="JMV127" s="3"/>
      <c r="JMW127" s="3"/>
      <c r="JMX127" s="3"/>
      <c r="JMY127" s="3"/>
      <c r="JMZ127" s="3"/>
      <c r="JNA127" s="3"/>
      <c r="JNB127" s="3"/>
      <c r="JNC127" s="3"/>
      <c r="JND127" s="3"/>
      <c r="JNE127" s="3"/>
      <c r="JNF127" s="3"/>
      <c r="JNG127" s="3"/>
      <c r="JNH127" s="3"/>
      <c r="JNI127" s="3"/>
      <c r="JNJ127" s="3"/>
      <c r="JNK127" s="3"/>
      <c r="JNL127" s="3"/>
      <c r="JNM127" s="3"/>
      <c r="JNN127" s="3"/>
      <c r="JNO127" s="3"/>
      <c r="JNP127" s="3"/>
      <c r="JNQ127" s="3"/>
      <c r="JNR127" s="3"/>
      <c r="JNS127" s="3"/>
      <c r="JNT127" s="3"/>
      <c r="JNU127" s="3"/>
      <c r="JNV127" s="3"/>
      <c r="JNW127" s="3"/>
      <c r="JNX127" s="3"/>
      <c r="JNY127" s="3"/>
      <c r="JNZ127" s="3"/>
      <c r="JOA127" s="3"/>
      <c r="JOB127" s="3"/>
      <c r="JOC127" s="3"/>
      <c r="JOD127" s="3"/>
      <c r="JOE127" s="3"/>
      <c r="JOF127" s="3"/>
      <c r="JOG127" s="3"/>
      <c r="JOH127" s="3"/>
      <c r="JOI127" s="3"/>
      <c r="JOJ127" s="3"/>
      <c r="JOK127" s="3"/>
      <c r="JOL127" s="3"/>
      <c r="JOM127" s="3"/>
      <c r="JON127" s="3"/>
      <c r="JOO127" s="3"/>
      <c r="JOP127" s="3"/>
      <c r="JOQ127" s="3"/>
      <c r="JOR127" s="3"/>
      <c r="JOS127" s="3"/>
      <c r="JOT127" s="3"/>
      <c r="JOU127" s="3"/>
      <c r="JOV127" s="3"/>
      <c r="JOW127" s="3"/>
      <c r="JOX127" s="3"/>
      <c r="JOY127" s="3"/>
      <c r="JOZ127" s="3"/>
      <c r="JPA127" s="3"/>
      <c r="JPB127" s="3"/>
      <c r="JPC127" s="3"/>
      <c r="JPD127" s="3"/>
      <c r="JPE127" s="3"/>
      <c r="JPF127" s="3"/>
      <c r="JPG127" s="3"/>
      <c r="JPH127" s="3"/>
      <c r="JPI127" s="3"/>
      <c r="JPJ127" s="3"/>
      <c r="JPK127" s="3"/>
      <c r="JPL127" s="3"/>
      <c r="JPM127" s="3"/>
      <c r="JPN127" s="3"/>
      <c r="JPO127" s="3"/>
      <c r="JPP127" s="3"/>
      <c r="JPQ127" s="3"/>
      <c r="JPR127" s="3"/>
      <c r="JPS127" s="3"/>
      <c r="JPT127" s="3"/>
      <c r="JPU127" s="3"/>
      <c r="JPV127" s="3"/>
      <c r="JPW127" s="3"/>
      <c r="JPX127" s="3"/>
      <c r="JPY127" s="3"/>
      <c r="JPZ127" s="3"/>
      <c r="JQA127" s="3"/>
      <c r="JQB127" s="3"/>
      <c r="JQC127" s="3"/>
      <c r="JQD127" s="3"/>
      <c r="JQE127" s="3"/>
      <c r="JQF127" s="3"/>
      <c r="JQG127" s="3"/>
      <c r="JQH127" s="3"/>
      <c r="JQI127" s="3"/>
      <c r="JQJ127" s="3"/>
      <c r="JQK127" s="3"/>
      <c r="JQL127" s="3"/>
      <c r="JQM127" s="3"/>
      <c r="JQN127" s="3"/>
      <c r="JQO127" s="3"/>
      <c r="JQP127" s="3"/>
      <c r="JQQ127" s="3"/>
      <c r="JQR127" s="3"/>
      <c r="JQS127" s="3"/>
      <c r="JQT127" s="3"/>
      <c r="JQU127" s="3"/>
      <c r="JQV127" s="3"/>
      <c r="JQW127" s="3"/>
      <c r="JQX127" s="3"/>
      <c r="JQY127" s="3"/>
      <c r="JQZ127" s="3"/>
      <c r="JRA127" s="3"/>
      <c r="JRB127" s="3"/>
      <c r="JRC127" s="3"/>
      <c r="JRD127" s="3"/>
      <c r="JRE127" s="3"/>
      <c r="JRF127" s="3"/>
      <c r="JRG127" s="3"/>
      <c r="JRH127" s="3"/>
      <c r="JRI127" s="3"/>
      <c r="JRJ127" s="3"/>
      <c r="JRK127" s="3"/>
      <c r="JRL127" s="3"/>
      <c r="JRM127" s="3"/>
      <c r="JRN127" s="3"/>
      <c r="JRO127" s="3"/>
      <c r="JRP127" s="3"/>
      <c r="JRQ127" s="3"/>
      <c r="JRR127" s="3"/>
      <c r="JRS127" s="3"/>
      <c r="JRT127" s="3"/>
      <c r="JRU127" s="3"/>
      <c r="JRV127" s="3"/>
      <c r="JRW127" s="3"/>
      <c r="JRX127" s="3"/>
      <c r="JRY127" s="3"/>
      <c r="JRZ127" s="3"/>
      <c r="JSA127" s="3"/>
      <c r="JSB127" s="3"/>
      <c r="JSC127" s="3"/>
      <c r="JSD127" s="3"/>
      <c r="JSE127" s="3"/>
      <c r="JSF127" s="3"/>
      <c r="JSG127" s="3"/>
      <c r="JSH127" s="3"/>
      <c r="JSI127" s="3"/>
      <c r="JSJ127" s="3"/>
      <c r="JSK127" s="3"/>
      <c r="JSL127" s="3"/>
      <c r="JSM127" s="3"/>
      <c r="JSN127" s="3"/>
      <c r="JSO127" s="3"/>
      <c r="JSP127" s="3"/>
      <c r="JSQ127" s="3"/>
      <c r="JSR127" s="3"/>
      <c r="JSS127" s="3"/>
      <c r="JST127" s="3"/>
      <c r="JSU127" s="3"/>
      <c r="JSV127" s="3"/>
      <c r="JSW127" s="3"/>
      <c r="JSX127" s="3"/>
      <c r="JSY127" s="3"/>
      <c r="JSZ127" s="3"/>
      <c r="JTA127" s="3"/>
      <c r="JTB127" s="3"/>
      <c r="JTC127" s="3"/>
      <c r="JTD127" s="3"/>
      <c r="JTE127" s="3"/>
      <c r="JTF127" s="3"/>
      <c r="JTG127" s="3"/>
      <c r="JTH127" s="3"/>
      <c r="JTI127" s="3"/>
      <c r="JTJ127" s="3"/>
      <c r="JTK127" s="3"/>
      <c r="JTL127" s="3"/>
      <c r="JTM127" s="3"/>
      <c r="JTN127" s="3"/>
      <c r="JTO127" s="3"/>
      <c r="JTP127" s="3"/>
      <c r="JTQ127" s="3"/>
      <c r="JTR127" s="3"/>
      <c r="JTS127" s="3"/>
      <c r="JTT127" s="3"/>
      <c r="JTU127" s="3"/>
      <c r="JTV127" s="3"/>
      <c r="JTW127" s="3"/>
      <c r="JTX127" s="3"/>
      <c r="JTY127" s="3"/>
      <c r="JTZ127" s="3"/>
      <c r="JUA127" s="3"/>
      <c r="JUB127" s="3"/>
      <c r="JUC127" s="3"/>
      <c r="JUD127" s="3"/>
      <c r="JUE127" s="3"/>
      <c r="JUF127" s="3"/>
      <c r="JUG127" s="3"/>
      <c r="JUH127" s="3"/>
      <c r="JUI127" s="3"/>
      <c r="JUJ127" s="3"/>
      <c r="JUK127" s="3"/>
      <c r="JUL127" s="3"/>
      <c r="JUM127" s="3"/>
      <c r="JUN127" s="3"/>
      <c r="JUO127" s="3"/>
      <c r="JUP127" s="3"/>
      <c r="JUQ127" s="3"/>
      <c r="JUR127" s="3"/>
      <c r="JUS127" s="3"/>
      <c r="JUT127" s="3"/>
      <c r="JUU127" s="3"/>
      <c r="JUV127" s="3"/>
      <c r="JUW127" s="3"/>
      <c r="JUX127" s="3"/>
      <c r="JUY127" s="3"/>
      <c r="JUZ127" s="3"/>
      <c r="JVA127" s="3"/>
      <c r="JVB127" s="3"/>
      <c r="JVC127" s="3"/>
      <c r="JVD127" s="3"/>
      <c r="JVE127" s="3"/>
      <c r="JVF127" s="3"/>
      <c r="JVG127" s="3"/>
      <c r="JVH127" s="3"/>
      <c r="JVI127" s="3"/>
      <c r="JVJ127" s="3"/>
      <c r="JVK127" s="3"/>
      <c r="JVL127" s="3"/>
      <c r="JVM127" s="3"/>
      <c r="JVN127" s="3"/>
      <c r="JVO127" s="3"/>
      <c r="JVP127" s="3"/>
      <c r="JVQ127" s="3"/>
      <c r="JVR127" s="3"/>
      <c r="JVS127" s="3"/>
      <c r="JVT127" s="3"/>
      <c r="JVU127" s="3"/>
      <c r="JVV127" s="3"/>
      <c r="JVW127" s="3"/>
      <c r="JVX127" s="3"/>
      <c r="JVY127" s="3"/>
      <c r="JVZ127" s="3"/>
      <c r="JWA127" s="3"/>
      <c r="JWB127" s="3"/>
      <c r="JWC127" s="3"/>
      <c r="JWD127" s="3"/>
      <c r="JWE127" s="3"/>
      <c r="JWF127" s="3"/>
      <c r="JWG127" s="3"/>
      <c r="JWH127" s="3"/>
      <c r="JWI127" s="3"/>
      <c r="JWJ127" s="3"/>
      <c r="JWK127" s="3"/>
      <c r="JWL127" s="3"/>
      <c r="JWM127" s="3"/>
      <c r="JWN127" s="3"/>
      <c r="JWO127" s="3"/>
      <c r="JWP127" s="3"/>
      <c r="JWQ127" s="3"/>
      <c r="JWR127" s="3"/>
      <c r="JWS127" s="3"/>
      <c r="JWT127" s="3"/>
      <c r="JWU127" s="3"/>
      <c r="JWV127" s="3"/>
      <c r="JWW127" s="3"/>
      <c r="JWX127" s="3"/>
      <c r="JWY127" s="3"/>
      <c r="JWZ127" s="3"/>
      <c r="JXA127" s="3"/>
      <c r="JXB127" s="3"/>
      <c r="JXC127" s="3"/>
      <c r="JXD127" s="3"/>
      <c r="JXE127" s="3"/>
      <c r="JXF127" s="3"/>
      <c r="JXG127" s="3"/>
      <c r="JXH127" s="3"/>
      <c r="JXI127" s="3"/>
      <c r="JXJ127" s="3"/>
      <c r="JXK127" s="3"/>
      <c r="JXL127" s="3"/>
      <c r="JXM127" s="3"/>
      <c r="JXN127" s="3"/>
      <c r="JXO127" s="3"/>
      <c r="JXP127" s="3"/>
      <c r="JXQ127" s="3"/>
      <c r="JXR127" s="3"/>
      <c r="JXS127" s="3"/>
      <c r="JXT127" s="3"/>
      <c r="JXU127" s="3"/>
      <c r="JXV127" s="3"/>
      <c r="JXW127" s="3"/>
      <c r="JXX127" s="3"/>
      <c r="JXY127" s="3"/>
      <c r="JXZ127" s="3"/>
      <c r="JYA127" s="3"/>
      <c r="JYB127" s="3"/>
      <c r="JYC127" s="3"/>
      <c r="JYD127" s="3"/>
      <c r="JYE127" s="3"/>
      <c r="JYF127" s="3"/>
      <c r="JYG127" s="3"/>
      <c r="JYH127" s="3"/>
      <c r="JYI127" s="3"/>
      <c r="JYJ127" s="3"/>
      <c r="JYK127" s="3"/>
      <c r="JYL127" s="3"/>
      <c r="JYM127" s="3"/>
      <c r="JYN127" s="3"/>
      <c r="JYO127" s="3"/>
      <c r="JYP127" s="3"/>
      <c r="JYQ127" s="3"/>
      <c r="JYR127" s="3"/>
      <c r="JYS127" s="3"/>
      <c r="JYT127" s="3"/>
      <c r="JYU127" s="3"/>
      <c r="JYV127" s="3"/>
      <c r="JYW127" s="3"/>
      <c r="JYX127" s="3"/>
      <c r="JYY127" s="3"/>
      <c r="JYZ127" s="3"/>
      <c r="JZA127" s="3"/>
      <c r="JZB127" s="3"/>
      <c r="JZC127" s="3"/>
      <c r="JZD127" s="3"/>
      <c r="JZE127" s="3"/>
      <c r="JZF127" s="3"/>
      <c r="JZG127" s="3"/>
      <c r="JZH127" s="3"/>
      <c r="JZI127" s="3"/>
      <c r="JZJ127" s="3"/>
      <c r="JZK127" s="3"/>
      <c r="JZL127" s="3"/>
      <c r="JZM127" s="3"/>
      <c r="JZN127" s="3"/>
      <c r="JZO127" s="3"/>
      <c r="JZP127" s="3"/>
      <c r="JZQ127" s="3"/>
      <c r="JZR127" s="3"/>
      <c r="JZS127" s="3"/>
      <c r="JZT127" s="3"/>
      <c r="JZU127" s="3"/>
      <c r="JZV127" s="3"/>
      <c r="JZW127" s="3"/>
      <c r="JZX127" s="3"/>
      <c r="JZY127" s="3"/>
      <c r="JZZ127" s="3"/>
      <c r="KAA127" s="3"/>
      <c r="KAB127" s="3"/>
      <c r="KAC127" s="3"/>
      <c r="KAD127" s="3"/>
      <c r="KAE127" s="3"/>
      <c r="KAF127" s="3"/>
      <c r="KAG127" s="3"/>
      <c r="KAH127" s="3"/>
      <c r="KAI127" s="3"/>
      <c r="KAJ127" s="3"/>
      <c r="KAK127" s="3"/>
      <c r="KAL127" s="3"/>
      <c r="KAM127" s="3"/>
      <c r="KAN127" s="3"/>
      <c r="KAO127" s="3"/>
      <c r="KAP127" s="3"/>
      <c r="KAQ127" s="3"/>
      <c r="KAR127" s="3"/>
      <c r="KAS127" s="3"/>
      <c r="KAT127" s="3"/>
      <c r="KAU127" s="3"/>
      <c r="KAV127" s="3"/>
      <c r="KAW127" s="3"/>
      <c r="KAX127" s="3"/>
      <c r="KAY127" s="3"/>
      <c r="KAZ127" s="3"/>
      <c r="KBA127" s="3"/>
      <c r="KBB127" s="3"/>
      <c r="KBC127" s="3"/>
      <c r="KBD127" s="3"/>
      <c r="KBE127" s="3"/>
      <c r="KBF127" s="3"/>
      <c r="KBG127" s="3"/>
      <c r="KBH127" s="3"/>
      <c r="KBI127" s="3"/>
      <c r="KBJ127" s="3"/>
      <c r="KBK127" s="3"/>
      <c r="KBL127" s="3"/>
      <c r="KBM127" s="3"/>
      <c r="KBN127" s="3"/>
      <c r="KBO127" s="3"/>
      <c r="KBP127" s="3"/>
      <c r="KBQ127" s="3"/>
      <c r="KBR127" s="3"/>
      <c r="KBS127" s="3"/>
      <c r="KBT127" s="3"/>
      <c r="KBU127" s="3"/>
      <c r="KBV127" s="3"/>
      <c r="KBW127" s="3"/>
      <c r="KBX127" s="3"/>
      <c r="KBY127" s="3"/>
      <c r="KBZ127" s="3"/>
      <c r="KCA127" s="3"/>
      <c r="KCB127" s="3"/>
      <c r="KCC127" s="3"/>
      <c r="KCD127" s="3"/>
      <c r="KCE127" s="3"/>
      <c r="KCF127" s="3"/>
      <c r="KCG127" s="3"/>
      <c r="KCH127" s="3"/>
      <c r="KCI127" s="3"/>
      <c r="KCJ127" s="3"/>
      <c r="KCK127" s="3"/>
      <c r="KCL127" s="3"/>
      <c r="KCM127" s="3"/>
      <c r="KCN127" s="3"/>
      <c r="KCO127" s="3"/>
      <c r="KCP127" s="3"/>
      <c r="KCQ127" s="3"/>
      <c r="KCR127" s="3"/>
      <c r="KCS127" s="3"/>
      <c r="KCT127" s="3"/>
      <c r="KCU127" s="3"/>
      <c r="KCV127" s="3"/>
      <c r="KCW127" s="3"/>
      <c r="KCX127" s="3"/>
      <c r="KCY127" s="3"/>
      <c r="KCZ127" s="3"/>
      <c r="KDA127" s="3"/>
      <c r="KDB127" s="3"/>
      <c r="KDC127" s="3"/>
      <c r="KDD127" s="3"/>
      <c r="KDE127" s="3"/>
      <c r="KDF127" s="3"/>
      <c r="KDG127" s="3"/>
      <c r="KDH127" s="3"/>
      <c r="KDI127" s="3"/>
      <c r="KDJ127" s="3"/>
      <c r="KDK127" s="3"/>
      <c r="KDL127" s="3"/>
      <c r="KDM127" s="3"/>
      <c r="KDN127" s="3"/>
      <c r="KDO127" s="3"/>
      <c r="KDP127" s="3"/>
      <c r="KDQ127" s="3"/>
      <c r="KDR127" s="3"/>
      <c r="KDS127" s="3"/>
      <c r="KDT127" s="3"/>
      <c r="KDU127" s="3"/>
      <c r="KDV127" s="3"/>
      <c r="KDW127" s="3"/>
      <c r="KDX127" s="3"/>
      <c r="KDY127" s="3"/>
      <c r="KDZ127" s="3"/>
      <c r="KEA127" s="3"/>
      <c r="KEB127" s="3"/>
      <c r="KEC127" s="3"/>
      <c r="KED127" s="3"/>
      <c r="KEE127" s="3"/>
      <c r="KEF127" s="3"/>
      <c r="KEG127" s="3"/>
      <c r="KEH127" s="3"/>
      <c r="KEI127" s="3"/>
      <c r="KEJ127" s="3"/>
      <c r="KEK127" s="3"/>
      <c r="KEL127" s="3"/>
      <c r="KEM127" s="3"/>
      <c r="KEN127" s="3"/>
      <c r="KEO127" s="3"/>
      <c r="KEP127" s="3"/>
      <c r="KEQ127" s="3"/>
      <c r="KER127" s="3"/>
      <c r="KES127" s="3"/>
      <c r="KET127" s="3"/>
      <c r="KEU127" s="3"/>
      <c r="KEV127" s="3"/>
      <c r="KEW127" s="3"/>
      <c r="KEX127" s="3"/>
      <c r="KEY127" s="3"/>
      <c r="KEZ127" s="3"/>
      <c r="KFA127" s="3"/>
      <c r="KFB127" s="3"/>
      <c r="KFC127" s="3"/>
      <c r="KFD127" s="3"/>
      <c r="KFE127" s="3"/>
      <c r="KFF127" s="3"/>
      <c r="KFG127" s="3"/>
      <c r="KFH127" s="3"/>
      <c r="KFI127" s="3"/>
      <c r="KFJ127" s="3"/>
      <c r="KFK127" s="3"/>
      <c r="KFL127" s="3"/>
      <c r="KFM127" s="3"/>
      <c r="KFN127" s="3"/>
      <c r="KFO127" s="3"/>
      <c r="KFP127" s="3"/>
      <c r="KFQ127" s="3"/>
      <c r="KFR127" s="3"/>
      <c r="KFS127" s="3"/>
      <c r="KFT127" s="3"/>
      <c r="KFU127" s="3"/>
      <c r="KFV127" s="3"/>
      <c r="KFW127" s="3"/>
      <c r="KFX127" s="3"/>
      <c r="KFY127" s="3"/>
      <c r="KFZ127" s="3"/>
      <c r="KGA127" s="3"/>
      <c r="KGB127" s="3"/>
      <c r="KGC127" s="3"/>
      <c r="KGD127" s="3"/>
      <c r="KGE127" s="3"/>
      <c r="KGF127" s="3"/>
      <c r="KGG127" s="3"/>
      <c r="KGH127" s="3"/>
      <c r="KGI127" s="3"/>
      <c r="KGJ127" s="3"/>
      <c r="KGK127" s="3"/>
      <c r="KGL127" s="3"/>
      <c r="KGM127" s="3"/>
      <c r="KGN127" s="3"/>
      <c r="KGO127" s="3"/>
      <c r="KGP127" s="3"/>
      <c r="KGQ127" s="3"/>
      <c r="KGR127" s="3"/>
      <c r="KGS127" s="3"/>
      <c r="KGT127" s="3"/>
      <c r="KGU127" s="3"/>
      <c r="KGV127" s="3"/>
      <c r="KGW127" s="3"/>
      <c r="KGX127" s="3"/>
      <c r="KGY127" s="3"/>
      <c r="KGZ127" s="3"/>
      <c r="KHA127" s="3"/>
      <c r="KHB127" s="3"/>
      <c r="KHC127" s="3"/>
      <c r="KHD127" s="3"/>
      <c r="KHE127" s="3"/>
      <c r="KHF127" s="3"/>
      <c r="KHG127" s="3"/>
      <c r="KHH127" s="3"/>
      <c r="KHI127" s="3"/>
      <c r="KHJ127" s="3"/>
      <c r="KHK127" s="3"/>
      <c r="KHL127" s="3"/>
      <c r="KHM127" s="3"/>
      <c r="KHN127" s="3"/>
      <c r="KHO127" s="3"/>
      <c r="KHP127" s="3"/>
      <c r="KHQ127" s="3"/>
      <c r="KHR127" s="3"/>
      <c r="KHS127" s="3"/>
      <c r="KHT127" s="3"/>
      <c r="KHU127" s="3"/>
      <c r="KHV127" s="3"/>
      <c r="KHW127" s="3"/>
      <c r="KHX127" s="3"/>
      <c r="KHY127" s="3"/>
      <c r="KHZ127" s="3"/>
      <c r="KIA127" s="3"/>
      <c r="KIB127" s="3"/>
      <c r="KIC127" s="3"/>
      <c r="KID127" s="3"/>
      <c r="KIE127" s="3"/>
      <c r="KIF127" s="3"/>
      <c r="KIG127" s="3"/>
      <c r="KIH127" s="3"/>
      <c r="KII127" s="3"/>
      <c r="KIJ127" s="3"/>
      <c r="KIK127" s="3"/>
      <c r="KIL127" s="3"/>
      <c r="KIM127" s="3"/>
      <c r="KIN127" s="3"/>
      <c r="KIO127" s="3"/>
      <c r="KIP127" s="3"/>
      <c r="KIQ127" s="3"/>
      <c r="KIR127" s="3"/>
      <c r="KIS127" s="3"/>
      <c r="KIT127" s="3"/>
      <c r="KIU127" s="3"/>
      <c r="KIV127" s="3"/>
      <c r="KIW127" s="3"/>
      <c r="KIX127" s="3"/>
      <c r="KIY127" s="3"/>
      <c r="KIZ127" s="3"/>
      <c r="KJA127" s="3"/>
      <c r="KJB127" s="3"/>
      <c r="KJC127" s="3"/>
      <c r="KJD127" s="3"/>
      <c r="KJE127" s="3"/>
      <c r="KJF127" s="3"/>
      <c r="KJG127" s="3"/>
      <c r="KJH127" s="3"/>
      <c r="KJI127" s="3"/>
      <c r="KJJ127" s="3"/>
      <c r="KJK127" s="3"/>
      <c r="KJL127" s="3"/>
      <c r="KJM127" s="3"/>
      <c r="KJN127" s="3"/>
      <c r="KJO127" s="3"/>
      <c r="KJP127" s="3"/>
      <c r="KJQ127" s="3"/>
      <c r="KJR127" s="3"/>
      <c r="KJS127" s="3"/>
      <c r="KJT127" s="3"/>
      <c r="KJU127" s="3"/>
      <c r="KJV127" s="3"/>
      <c r="KJW127" s="3"/>
      <c r="KJX127" s="3"/>
      <c r="KJY127" s="3"/>
      <c r="KJZ127" s="3"/>
      <c r="KKA127" s="3"/>
      <c r="KKB127" s="3"/>
      <c r="KKC127" s="3"/>
      <c r="KKD127" s="3"/>
      <c r="KKE127" s="3"/>
      <c r="KKF127" s="3"/>
      <c r="KKG127" s="3"/>
      <c r="KKH127" s="3"/>
      <c r="KKI127" s="3"/>
      <c r="KKJ127" s="3"/>
      <c r="KKK127" s="3"/>
      <c r="KKL127" s="3"/>
      <c r="KKM127" s="3"/>
      <c r="KKN127" s="3"/>
      <c r="KKO127" s="3"/>
      <c r="KKP127" s="3"/>
      <c r="KKQ127" s="3"/>
      <c r="KKR127" s="3"/>
      <c r="KKS127" s="3"/>
      <c r="KKT127" s="3"/>
      <c r="KKU127" s="3"/>
      <c r="KKV127" s="3"/>
      <c r="KKW127" s="3"/>
      <c r="KKX127" s="3"/>
      <c r="KKY127" s="3"/>
      <c r="KKZ127" s="3"/>
      <c r="KLA127" s="3"/>
      <c r="KLB127" s="3"/>
      <c r="KLC127" s="3"/>
      <c r="KLD127" s="3"/>
      <c r="KLE127" s="3"/>
      <c r="KLF127" s="3"/>
      <c r="KLG127" s="3"/>
      <c r="KLH127" s="3"/>
      <c r="KLI127" s="3"/>
      <c r="KLJ127" s="3"/>
      <c r="KLK127" s="3"/>
      <c r="KLL127" s="3"/>
      <c r="KLM127" s="3"/>
      <c r="KLN127" s="3"/>
      <c r="KLO127" s="3"/>
      <c r="KLP127" s="3"/>
      <c r="KLQ127" s="3"/>
      <c r="KLR127" s="3"/>
      <c r="KLS127" s="3"/>
      <c r="KLT127" s="3"/>
      <c r="KLU127" s="3"/>
      <c r="KLV127" s="3"/>
      <c r="KLW127" s="3"/>
      <c r="KLX127" s="3"/>
      <c r="KLY127" s="3"/>
      <c r="KLZ127" s="3"/>
      <c r="KMA127" s="3"/>
      <c r="KMB127" s="3"/>
      <c r="KMC127" s="3"/>
      <c r="KMD127" s="3"/>
      <c r="KME127" s="3"/>
      <c r="KMF127" s="3"/>
      <c r="KMG127" s="3"/>
      <c r="KMH127" s="3"/>
      <c r="KMI127" s="3"/>
      <c r="KMJ127" s="3"/>
      <c r="KMK127" s="3"/>
      <c r="KML127" s="3"/>
      <c r="KMM127" s="3"/>
      <c r="KMN127" s="3"/>
      <c r="KMO127" s="3"/>
      <c r="KMP127" s="3"/>
      <c r="KMQ127" s="3"/>
      <c r="KMR127" s="3"/>
      <c r="KMS127" s="3"/>
      <c r="KMT127" s="3"/>
      <c r="KMU127" s="3"/>
      <c r="KMV127" s="3"/>
      <c r="KMW127" s="3"/>
      <c r="KMX127" s="3"/>
      <c r="KMY127" s="3"/>
      <c r="KMZ127" s="3"/>
      <c r="KNA127" s="3"/>
      <c r="KNB127" s="3"/>
      <c r="KNC127" s="3"/>
      <c r="KND127" s="3"/>
      <c r="KNE127" s="3"/>
      <c r="KNF127" s="3"/>
      <c r="KNG127" s="3"/>
      <c r="KNH127" s="3"/>
      <c r="KNI127" s="3"/>
      <c r="KNJ127" s="3"/>
      <c r="KNK127" s="3"/>
      <c r="KNL127" s="3"/>
      <c r="KNM127" s="3"/>
      <c r="KNN127" s="3"/>
      <c r="KNO127" s="3"/>
      <c r="KNP127" s="3"/>
      <c r="KNQ127" s="3"/>
      <c r="KNR127" s="3"/>
      <c r="KNS127" s="3"/>
      <c r="KNT127" s="3"/>
      <c r="KNU127" s="3"/>
      <c r="KNV127" s="3"/>
      <c r="KNW127" s="3"/>
      <c r="KNX127" s="3"/>
      <c r="KNY127" s="3"/>
      <c r="KNZ127" s="3"/>
      <c r="KOA127" s="3"/>
      <c r="KOB127" s="3"/>
      <c r="KOC127" s="3"/>
      <c r="KOD127" s="3"/>
      <c r="KOE127" s="3"/>
      <c r="KOF127" s="3"/>
      <c r="KOG127" s="3"/>
      <c r="KOH127" s="3"/>
      <c r="KOI127" s="3"/>
      <c r="KOJ127" s="3"/>
      <c r="KOK127" s="3"/>
      <c r="KOL127" s="3"/>
      <c r="KOM127" s="3"/>
      <c r="KON127" s="3"/>
      <c r="KOO127" s="3"/>
      <c r="KOP127" s="3"/>
      <c r="KOQ127" s="3"/>
      <c r="KOR127" s="3"/>
      <c r="KOS127" s="3"/>
      <c r="KOT127" s="3"/>
      <c r="KOU127" s="3"/>
      <c r="KOV127" s="3"/>
      <c r="KOW127" s="3"/>
      <c r="KOX127" s="3"/>
      <c r="KOY127" s="3"/>
      <c r="KOZ127" s="3"/>
      <c r="KPA127" s="3"/>
      <c r="KPB127" s="3"/>
      <c r="KPC127" s="3"/>
      <c r="KPD127" s="3"/>
      <c r="KPE127" s="3"/>
      <c r="KPF127" s="3"/>
      <c r="KPG127" s="3"/>
      <c r="KPH127" s="3"/>
      <c r="KPI127" s="3"/>
      <c r="KPJ127" s="3"/>
      <c r="KPK127" s="3"/>
      <c r="KPL127" s="3"/>
      <c r="KPM127" s="3"/>
      <c r="KPN127" s="3"/>
      <c r="KPO127" s="3"/>
      <c r="KPP127" s="3"/>
      <c r="KPQ127" s="3"/>
      <c r="KPR127" s="3"/>
      <c r="KPS127" s="3"/>
      <c r="KPT127" s="3"/>
      <c r="KPU127" s="3"/>
      <c r="KPV127" s="3"/>
      <c r="KPW127" s="3"/>
      <c r="KPX127" s="3"/>
      <c r="KPY127" s="3"/>
      <c r="KPZ127" s="3"/>
      <c r="KQA127" s="3"/>
      <c r="KQB127" s="3"/>
      <c r="KQC127" s="3"/>
      <c r="KQD127" s="3"/>
      <c r="KQE127" s="3"/>
      <c r="KQF127" s="3"/>
      <c r="KQG127" s="3"/>
      <c r="KQH127" s="3"/>
      <c r="KQI127" s="3"/>
      <c r="KQJ127" s="3"/>
      <c r="KQK127" s="3"/>
      <c r="KQL127" s="3"/>
      <c r="KQM127" s="3"/>
      <c r="KQN127" s="3"/>
      <c r="KQO127" s="3"/>
      <c r="KQP127" s="3"/>
      <c r="KQQ127" s="3"/>
      <c r="KQR127" s="3"/>
      <c r="KQS127" s="3"/>
      <c r="KQT127" s="3"/>
      <c r="KQU127" s="3"/>
      <c r="KQV127" s="3"/>
      <c r="KQW127" s="3"/>
      <c r="KQX127" s="3"/>
      <c r="KQY127" s="3"/>
      <c r="KQZ127" s="3"/>
      <c r="KRA127" s="3"/>
      <c r="KRB127" s="3"/>
      <c r="KRC127" s="3"/>
      <c r="KRD127" s="3"/>
      <c r="KRE127" s="3"/>
      <c r="KRF127" s="3"/>
      <c r="KRG127" s="3"/>
      <c r="KRH127" s="3"/>
      <c r="KRI127" s="3"/>
      <c r="KRJ127" s="3"/>
      <c r="KRK127" s="3"/>
      <c r="KRL127" s="3"/>
      <c r="KRM127" s="3"/>
      <c r="KRN127" s="3"/>
      <c r="KRO127" s="3"/>
      <c r="KRP127" s="3"/>
      <c r="KRQ127" s="3"/>
      <c r="KRR127" s="3"/>
      <c r="KRS127" s="3"/>
      <c r="KRT127" s="3"/>
      <c r="KRU127" s="3"/>
      <c r="KRV127" s="3"/>
      <c r="KRW127" s="3"/>
      <c r="KRX127" s="3"/>
      <c r="KRY127" s="3"/>
      <c r="KRZ127" s="3"/>
      <c r="KSA127" s="3"/>
      <c r="KSB127" s="3"/>
      <c r="KSC127" s="3"/>
      <c r="KSD127" s="3"/>
      <c r="KSE127" s="3"/>
      <c r="KSF127" s="3"/>
      <c r="KSG127" s="3"/>
      <c r="KSH127" s="3"/>
      <c r="KSI127" s="3"/>
      <c r="KSJ127" s="3"/>
      <c r="KSK127" s="3"/>
      <c r="KSL127" s="3"/>
      <c r="KSM127" s="3"/>
      <c r="KSN127" s="3"/>
      <c r="KSO127" s="3"/>
      <c r="KSP127" s="3"/>
      <c r="KSQ127" s="3"/>
      <c r="KSR127" s="3"/>
      <c r="KSS127" s="3"/>
      <c r="KST127" s="3"/>
      <c r="KSU127" s="3"/>
      <c r="KSV127" s="3"/>
      <c r="KSW127" s="3"/>
      <c r="KSX127" s="3"/>
      <c r="KSY127" s="3"/>
      <c r="KSZ127" s="3"/>
      <c r="KTA127" s="3"/>
      <c r="KTB127" s="3"/>
      <c r="KTC127" s="3"/>
      <c r="KTD127" s="3"/>
      <c r="KTE127" s="3"/>
      <c r="KTF127" s="3"/>
      <c r="KTG127" s="3"/>
      <c r="KTH127" s="3"/>
      <c r="KTI127" s="3"/>
      <c r="KTJ127" s="3"/>
      <c r="KTK127" s="3"/>
      <c r="KTL127" s="3"/>
      <c r="KTM127" s="3"/>
      <c r="KTN127" s="3"/>
      <c r="KTO127" s="3"/>
      <c r="KTP127" s="3"/>
      <c r="KTQ127" s="3"/>
      <c r="KTR127" s="3"/>
      <c r="KTS127" s="3"/>
      <c r="KTT127" s="3"/>
      <c r="KTU127" s="3"/>
      <c r="KTV127" s="3"/>
      <c r="KTW127" s="3"/>
      <c r="KTX127" s="3"/>
      <c r="KTY127" s="3"/>
      <c r="KTZ127" s="3"/>
      <c r="KUA127" s="3"/>
      <c r="KUB127" s="3"/>
      <c r="KUC127" s="3"/>
      <c r="KUD127" s="3"/>
      <c r="KUE127" s="3"/>
      <c r="KUF127" s="3"/>
      <c r="KUG127" s="3"/>
      <c r="KUH127" s="3"/>
      <c r="KUI127" s="3"/>
      <c r="KUJ127" s="3"/>
      <c r="KUK127" s="3"/>
      <c r="KUL127" s="3"/>
      <c r="KUM127" s="3"/>
      <c r="KUN127" s="3"/>
      <c r="KUO127" s="3"/>
      <c r="KUP127" s="3"/>
      <c r="KUQ127" s="3"/>
      <c r="KUR127" s="3"/>
      <c r="KUS127" s="3"/>
      <c r="KUT127" s="3"/>
      <c r="KUU127" s="3"/>
      <c r="KUV127" s="3"/>
      <c r="KUW127" s="3"/>
      <c r="KUX127" s="3"/>
      <c r="KUY127" s="3"/>
      <c r="KUZ127" s="3"/>
      <c r="KVA127" s="3"/>
      <c r="KVB127" s="3"/>
      <c r="KVC127" s="3"/>
      <c r="KVD127" s="3"/>
      <c r="KVE127" s="3"/>
      <c r="KVF127" s="3"/>
      <c r="KVG127" s="3"/>
      <c r="KVH127" s="3"/>
      <c r="KVI127" s="3"/>
      <c r="KVJ127" s="3"/>
      <c r="KVK127" s="3"/>
      <c r="KVL127" s="3"/>
      <c r="KVM127" s="3"/>
      <c r="KVN127" s="3"/>
      <c r="KVO127" s="3"/>
      <c r="KVP127" s="3"/>
      <c r="KVQ127" s="3"/>
      <c r="KVR127" s="3"/>
      <c r="KVS127" s="3"/>
      <c r="KVT127" s="3"/>
      <c r="KVU127" s="3"/>
      <c r="KVV127" s="3"/>
      <c r="KVW127" s="3"/>
      <c r="KVX127" s="3"/>
      <c r="KVY127" s="3"/>
      <c r="KVZ127" s="3"/>
      <c r="KWA127" s="3"/>
      <c r="KWB127" s="3"/>
      <c r="KWC127" s="3"/>
      <c r="KWD127" s="3"/>
      <c r="KWE127" s="3"/>
      <c r="KWF127" s="3"/>
      <c r="KWG127" s="3"/>
      <c r="KWH127" s="3"/>
      <c r="KWI127" s="3"/>
      <c r="KWJ127" s="3"/>
      <c r="KWK127" s="3"/>
      <c r="KWL127" s="3"/>
      <c r="KWM127" s="3"/>
      <c r="KWN127" s="3"/>
      <c r="KWO127" s="3"/>
      <c r="KWP127" s="3"/>
      <c r="KWQ127" s="3"/>
      <c r="KWR127" s="3"/>
      <c r="KWS127" s="3"/>
      <c r="KWT127" s="3"/>
      <c r="KWU127" s="3"/>
      <c r="KWV127" s="3"/>
      <c r="KWW127" s="3"/>
      <c r="KWX127" s="3"/>
      <c r="KWY127" s="3"/>
      <c r="KWZ127" s="3"/>
      <c r="KXA127" s="3"/>
      <c r="KXB127" s="3"/>
      <c r="KXC127" s="3"/>
      <c r="KXD127" s="3"/>
      <c r="KXE127" s="3"/>
      <c r="KXF127" s="3"/>
      <c r="KXG127" s="3"/>
      <c r="KXH127" s="3"/>
      <c r="KXI127" s="3"/>
      <c r="KXJ127" s="3"/>
      <c r="KXK127" s="3"/>
      <c r="KXL127" s="3"/>
      <c r="KXM127" s="3"/>
      <c r="KXN127" s="3"/>
      <c r="KXO127" s="3"/>
      <c r="KXP127" s="3"/>
      <c r="KXQ127" s="3"/>
      <c r="KXR127" s="3"/>
      <c r="KXS127" s="3"/>
      <c r="KXT127" s="3"/>
      <c r="KXU127" s="3"/>
      <c r="KXV127" s="3"/>
      <c r="KXW127" s="3"/>
      <c r="KXX127" s="3"/>
      <c r="KXY127" s="3"/>
      <c r="KXZ127" s="3"/>
      <c r="KYA127" s="3"/>
      <c r="KYB127" s="3"/>
      <c r="KYC127" s="3"/>
      <c r="KYD127" s="3"/>
      <c r="KYE127" s="3"/>
      <c r="KYF127" s="3"/>
      <c r="KYG127" s="3"/>
      <c r="KYH127" s="3"/>
      <c r="KYI127" s="3"/>
      <c r="KYJ127" s="3"/>
      <c r="KYK127" s="3"/>
      <c r="KYL127" s="3"/>
      <c r="KYM127" s="3"/>
      <c r="KYN127" s="3"/>
      <c r="KYO127" s="3"/>
      <c r="KYP127" s="3"/>
      <c r="KYQ127" s="3"/>
      <c r="KYR127" s="3"/>
      <c r="KYS127" s="3"/>
      <c r="KYT127" s="3"/>
      <c r="KYU127" s="3"/>
      <c r="KYV127" s="3"/>
      <c r="KYW127" s="3"/>
      <c r="KYX127" s="3"/>
      <c r="KYY127" s="3"/>
      <c r="KYZ127" s="3"/>
      <c r="KZA127" s="3"/>
      <c r="KZB127" s="3"/>
      <c r="KZC127" s="3"/>
      <c r="KZD127" s="3"/>
      <c r="KZE127" s="3"/>
      <c r="KZF127" s="3"/>
      <c r="KZG127" s="3"/>
      <c r="KZH127" s="3"/>
      <c r="KZI127" s="3"/>
      <c r="KZJ127" s="3"/>
      <c r="KZK127" s="3"/>
      <c r="KZL127" s="3"/>
      <c r="KZM127" s="3"/>
      <c r="KZN127" s="3"/>
      <c r="KZO127" s="3"/>
      <c r="KZP127" s="3"/>
      <c r="KZQ127" s="3"/>
      <c r="KZR127" s="3"/>
      <c r="KZS127" s="3"/>
      <c r="KZT127" s="3"/>
      <c r="KZU127" s="3"/>
      <c r="KZV127" s="3"/>
      <c r="KZW127" s="3"/>
      <c r="KZX127" s="3"/>
      <c r="KZY127" s="3"/>
      <c r="KZZ127" s="3"/>
      <c r="LAA127" s="3"/>
      <c r="LAB127" s="3"/>
      <c r="LAC127" s="3"/>
      <c r="LAD127" s="3"/>
      <c r="LAE127" s="3"/>
      <c r="LAF127" s="3"/>
      <c r="LAG127" s="3"/>
      <c r="LAH127" s="3"/>
      <c r="LAI127" s="3"/>
      <c r="LAJ127" s="3"/>
      <c r="LAK127" s="3"/>
      <c r="LAL127" s="3"/>
      <c r="LAM127" s="3"/>
      <c r="LAN127" s="3"/>
      <c r="LAO127" s="3"/>
      <c r="LAP127" s="3"/>
      <c r="LAQ127" s="3"/>
      <c r="LAR127" s="3"/>
      <c r="LAS127" s="3"/>
      <c r="LAT127" s="3"/>
      <c r="LAU127" s="3"/>
      <c r="LAV127" s="3"/>
      <c r="LAW127" s="3"/>
      <c r="LAX127" s="3"/>
      <c r="LAY127" s="3"/>
      <c r="LAZ127" s="3"/>
      <c r="LBA127" s="3"/>
      <c r="LBB127" s="3"/>
      <c r="LBC127" s="3"/>
      <c r="LBD127" s="3"/>
      <c r="LBE127" s="3"/>
      <c r="LBF127" s="3"/>
      <c r="LBG127" s="3"/>
      <c r="LBH127" s="3"/>
      <c r="LBI127" s="3"/>
      <c r="LBJ127" s="3"/>
      <c r="LBK127" s="3"/>
      <c r="LBL127" s="3"/>
      <c r="LBM127" s="3"/>
      <c r="LBN127" s="3"/>
      <c r="LBO127" s="3"/>
      <c r="LBP127" s="3"/>
      <c r="LBQ127" s="3"/>
      <c r="LBR127" s="3"/>
      <c r="LBS127" s="3"/>
      <c r="LBT127" s="3"/>
      <c r="LBU127" s="3"/>
      <c r="LBV127" s="3"/>
      <c r="LBW127" s="3"/>
      <c r="LBX127" s="3"/>
      <c r="LBY127" s="3"/>
      <c r="LBZ127" s="3"/>
      <c r="LCA127" s="3"/>
      <c r="LCB127" s="3"/>
      <c r="LCC127" s="3"/>
      <c r="LCD127" s="3"/>
      <c r="LCE127" s="3"/>
      <c r="LCF127" s="3"/>
      <c r="LCG127" s="3"/>
      <c r="LCH127" s="3"/>
      <c r="LCI127" s="3"/>
      <c r="LCJ127" s="3"/>
      <c r="LCK127" s="3"/>
      <c r="LCL127" s="3"/>
      <c r="LCM127" s="3"/>
      <c r="LCN127" s="3"/>
      <c r="LCO127" s="3"/>
      <c r="LCP127" s="3"/>
      <c r="LCQ127" s="3"/>
      <c r="LCR127" s="3"/>
      <c r="LCS127" s="3"/>
      <c r="LCT127" s="3"/>
      <c r="LCU127" s="3"/>
      <c r="LCV127" s="3"/>
      <c r="LCW127" s="3"/>
      <c r="LCX127" s="3"/>
      <c r="LCY127" s="3"/>
      <c r="LCZ127" s="3"/>
      <c r="LDA127" s="3"/>
      <c r="LDB127" s="3"/>
      <c r="LDC127" s="3"/>
      <c r="LDD127" s="3"/>
      <c r="LDE127" s="3"/>
      <c r="LDF127" s="3"/>
      <c r="LDG127" s="3"/>
      <c r="LDH127" s="3"/>
      <c r="LDI127" s="3"/>
      <c r="LDJ127" s="3"/>
      <c r="LDK127" s="3"/>
      <c r="LDL127" s="3"/>
      <c r="LDM127" s="3"/>
      <c r="LDN127" s="3"/>
      <c r="LDO127" s="3"/>
      <c r="LDP127" s="3"/>
      <c r="LDQ127" s="3"/>
      <c r="LDR127" s="3"/>
      <c r="LDS127" s="3"/>
      <c r="LDT127" s="3"/>
      <c r="LDU127" s="3"/>
      <c r="LDV127" s="3"/>
      <c r="LDW127" s="3"/>
      <c r="LDX127" s="3"/>
      <c r="LDY127" s="3"/>
      <c r="LDZ127" s="3"/>
      <c r="LEA127" s="3"/>
      <c r="LEB127" s="3"/>
      <c r="LEC127" s="3"/>
      <c r="LED127" s="3"/>
      <c r="LEE127" s="3"/>
      <c r="LEF127" s="3"/>
      <c r="LEG127" s="3"/>
      <c r="LEH127" s="3"/>
      <c r="LEI127" s="3"/>
      <c r="LEJ127" s="3"/>
      <c r="LEK127" s="3"/>
      <c r="LEL127" s="3"/>
      <c r="LEM127" s="3"/>
      <c r="LEN127" s="3"/>
      <c r="LEO127" s="3"/>
      <c r="LEP127" s="3"/>
      <c r="LEQ127" s="3"/>
      <c r="LER127" s="3"/>
      <c r="LES127" s="3"/>
      <c r="LET127" s="3"/>
      <c r="LEU127" s="3"/>
      <c r="LEV127" s="3"/>
      <c r="LEW127" s="3"/>
      <c r="LEX127" s="3"/>
      <c r="LEY127" s="3"/>
      <c r="LEZ127" s="3"/>
      <c r="LFA127" s="3"/>
      <c r="LFB127" s="3"/>
      <c r="LFC127" s="3"/>
      <c r="LFD127" s="3"/>
      <c r="LFE127" s="3"/>
      <c r="LFF127" s="3"/>
      <c r="LFG127" s="3"/>
      <c r="LFH127" s="3"/>
      <c r="LFI127" s="3"/>
      <c r="LFJ127" s="3"/>
      <c r="LFK127" s="3"/>
      <c r="LFL127" s="3"/>
      <c r="LFM127" s="3"/>
      <c r="LFN127" s="3"/>
      <c r="LFO127" s="3"/>
      <c r="LFP127" s="3"/>
      <c r="LFQ127" s="3"/>
      <c r="LFR127" s="3"/>
      <c r="LFS127" s="3"/>
      <c r="LFT127" s="3"/>
      <c r="LFU127" s="3"/>
      <c r="LFV127" s="3"/>
      <c r="LFW127" s="3"/>
      <c r="LFX127" s="3"/>
      <c r="LFY127" s="3"/>
      <c r="LFZ127" s="3"/>
      <c r="LGA127" s="3"/>
      <c r="LGB127" s="3"/>
      <c r="LGC127" s="3"/>
      <c r="LGD127" s="3"/>
      <c r="LGE127" s="3"/>
      <c r="LGF127" s="3"/>
      <c r="LGG127" s="3"/>
      <c r="LGH127" s="3"/>
      <c r="LGI127" s="3"/>
      <c r="LGJ127" s="3"/>
      <c r="LGK127" s="3"/>
      <c r="LGL127" s="3"/>
      <c r="LGM127" s="3"/>
      <c r="LGN127" s="3"/>
      <c r="LGO127" s="3"/>
      <c r="LGP127" s="3"/>
      <c r="LGQ127" s="3"/>
      <c r="LGR127" s="3"/>
      <c r="LGS127" s="3"/>
      <c r="LGT127" s="3"/>
      <c r="LGU127" s="3"/>
      <c r="LGV127" s="3"/>
      <c r="LGW127" s="3"/>
      <c r="LGX127" s="3"/>
      <c r="LGY127" s="3"/>
      <c r="LGZ127" s="3"/>
      <c r="LHA127" s="3"/>
      <c r="LHB127" s="3"/>
      <c r="LHC127" s="3"/>
      <c r="LHD127" s="3"/>
      <c r="LHE127" s="3"/>
      <c r="LHF127" s="3"/>
      <c r="LHG127" s="3"/>
      <c r="LHH127" s="3"/>
      <c r="LHI127" s="3"/>
      <c r="LHJ127" s="3"/>
      <c r="LHK127" s="3"/>
      <c r="LHL127" s="3"/>
      <c r="LHM127" s="3"/>
      <c r="LHN127" s="3"/>
      <c r="LHO127" s="3"/>
      <c r="LHP127" s="3"/>
      <c r="LHQ127" s="3"/>
      <c r="LHR127" s="3"/>
      <c r="LHS127" s="3"/>
      <c r="LHT127" s="3"/>
      <c r="LHU127" s="3"/>
      <c r="LHV127" s="3"/>
      <c r="LHW127" s="3"/>
      <c r="LHX127" s="3"/>
      <c r="LHY127" s="3"/>
      <c r="LHZ127" s="3"/>
      <c r="LIA127" s="3"/>
      <c r="LIB127" s="3"/>
      <c r="LIC127" s="3"/>
      <c r="LID127" s="3"/>
      <c r="LIE127" s="3"/>
      <c r="LIF127" s="3"/>
      <c r="LIG127" s="3"/>
      <c r="LIH127" s="3"/>
      <c r="LII127" s="3"/>
      <c r="LIJ127" s="3"/>
      <c r="LIK127" s="3"/>
      <c r="LIL127" s="3"/>
      <c r="LIM127" s="3"/>
      <c r="LIN127" s="3"/>
      <c r="LIO127" s="3"/>
      <c r="LIP127" s="3"/>
      <c r="LIQ127" s="3"/>
      <c r="LIR127" s="3"/>
      <c r="LIS127" s="3"/>
      <c r="LIT127" s="3"/>
      <c r="LIU127" s="3"/>
      <c r="LIV127" s="3"/>
      <c r="LIW127" s="3"/>
      <c r="LIX127" s="3"/>
      <c r="LIY127" s="3"/>
      <c r="LIZ127" s="3"/>
      <c r="LJA127" s="3"/>
      <c r="LJB127" s="3"/>
      <c r="LJC127" s="3"/>
      <c r="LJD127" s="3"/>
      <c r="LJE127" s="3"/>
      <c r="LJF127" s="3"/>
      <c r="LJG127" s="3"/>
      <c r="LJH127" s="3"/>
      <c r="LJI127" s="3"/>
      <c r="LJJ127" s="3"/>
      <c r="LJK127" s="3"/>
      <c r="LJL127" s="3"/>
      <c r="LJM127" s="3"/>
      <c r="LJN127" s="3"/>
      <c r="LJO127" s="3"/>
      <c r="LJP127" s="3"/>
      <c r="LJQ127" s="3"/>
      <c r="LJR127" s="3"/>
      <c r="LJS127" s="3"/>
      <c r="LJT127" s="3"/>
      <c r="LJU127" s="3"/>
      <c r="LJV127" s="3"/>
      <c r="LJW127" s="3"/>
      <c r="LJX127" s="3"/>
      <c r="LJY127" s="3"/>
      <c r="LJZ127" s="3"/>
      <c r="LKA127" s="3"/>
      <c r="LKB127" s="3"/>
      <c r="LKC127" s="3"/>
      <c r="LKD127" s="3"/>
      <c r="LKE127" s="3"/>
      <c r="LKF127" s="3"/>
      <c r="LKG127" s="3"/>
      <c r="LKH127" s="3"/>
      <c r="LKI127" s="3"/>
      <c r="LKJ127" s="3"/>
      <c r="LKK127" s="3"/>
      <c r="LKL127" s="3"/>
      <c r="LKM127" s="3"/>
      <c r="LKN127" s="3"/>
      <c r="LKO127" s="3"/>
      <c r="LKP127" s="3"/>
      <c r="LKQ127" s="3"/>
      <c r="LKR127" s="3"/>
      <c r="LKS127" s="3"/>
      <c r="LKT127" s="3"/>
      <c r="LKU127" s="3"/>
      <c r="LKV127" s="3"/>
      <c r="LKW127" s="3"/>
      <c r="LKX127" s="3"/>
      <c r="LKY127" s="3"/>
      <c r="LKZ127" s="3"/>
      <c r="LLA127" s="3"/>
      <c r="LLB127" s="3"/>
      <c r="LLC127" s="3"/>
      <c r="LLD127" s="3"/>
      <c r="LLE127" s="3"/>
      <c r="LLF127" s="3"/>
      <c r="LLG127" s="3"/>
      <c r="LLH127" s="3"/>
      <c r="LLI127" s="3"/>
      <c r="LLJ127" s="3"/>
      <c r="LLK127" s="3"/>
      <c r="LLL127" s="3"/>
      <c r="LLM127" s="3"/>
      <c r="LLN127" s="3"/>
      <c r="LLO127" s="3"/>
      <c r="LLP127" s="3"/>
      <c r="LLQ127" s="3"/>
      <c r="LLR127" s="3"/>
      <c r="LLS127" s="3"/>
      <c r="LLT127" s="3"/>
      <c r="LLU127" s="3"/>
      <c r="LLV127" s="3"/>
      <c r="LLW127" s="3"/>
      <c r="LLX127" s="3"/>
      <c r="LLY127" s="3"/>
      <c r="LLZ127" s="3"/>
      <c r="LMA127" s="3"/>
      <c r="LMB127" s="3"/>
      <c r="LMC127" s="3"/>
      <c r="LMD127" s="3"/>
      <c r="LME127" s="3"/>
      <c r="LMF127" s="3"/>
      <c r="LMG127" s="3"/>
      <c r="LMH127" s="3"/>
      <c r="LMI127" s="3"/>
      <c r="LMJ127" s="3"/>
      <c r="LMK127" s="3"/>
      <c r="LML127" s="3"/>
      <c r="LMM127" s="3"/>
      <c r="LMN127" s="3"/>
      <c r="LMO127" s="3"/>
      <c r="LMP127" s="3"/>
      <c r="LMQ127" s="3"/>
      <c r="LMR127" s="3"/>
      <c r="LMS127" s="3"/>
      <c r="LMT127" s="3"/>
      <c r="LMU127" s="3"/>
      <c r="LMV127" s="3"/>
      <c r="LMW127" s="3"/>
      <c r="LMX127" s="3"/>
      <c r="LMY127" s="3"/>
      <c r="LMZ127" s="3"/>
      <c r="LNA127" s="3"/>
      <c r="LNB127" s="3"/>
      <c r="LNC127" s="3"/>
      <c r="LND127" s="3"/>
      <c r="LNE127" s="3"/>
      <c r="LNF127" s="3"/>
      <c r="LNG127" s="3"/>
      <c r="LNH127" s="3"/>
      <c r="LNI127" s="3"/>
      <c r="LNJ127" s="3"/>
      <c r="LNK127" s="3"/>
      <c r="LNL127" s="3"/>
      <c r="LNM127" s="3"/>
      <c r="LNN127" s="3"/>
      <c r="LNO127" s="3"/>
      <c r="LNP127" s="3"/>
      <c r="LNQ127" s="3"/>
      <c r="LNR127" s="3"/>
      <c r="LNS127" s="3"/>
      <c r="LNT127" s="3"/>
      <c r="LNU127" s="3"/>
      <c r="LNV127" s="3"/>
      <c r="LNW127" s="3"/>
      <c r="LNX127" s="3"/>
      <c r="LNY127" s="3"/>
      <c r="LNZ127" s="3"/>
      <c r="LOA127" s="3"/>
      <c r="LOB127" s="3"/>
      <c r="LOC127" s="3"/>
      <c r="LOD127" s="3"/>
      <c r="LOE127" s="3"/>
      <c r="LOF127" s="3"/>
      <c r="LOG127" s="3"/>
      <c r="LOH127" s="3"/>
      <c r="LOI127" s="3"/>
      <c r="LOJ127" s="3"/>
      <c r="LOK127" s="3"/>
      <c r="LOL127" s="3"/>
      <c r="LOM127" s="3"/>
      <c r="LON127" s="3"/>
      <c r="LOO127" s="3"/>
      <c r="LOP127" s="3"/>
      <c r="LOQ127" s="3"/>
      <c r="LOR127" s="3"/>
      <c r="LOS127" s="3"/>
      <c r="LOT127" s="3"/>
      <c r="LOU127" s="3"/>
      <c r="LOV127" s="3"/>
      <c r="LOW127" s="3"/>
      <c r="LOX127" s="3"/>
      <c r="LOY127" s="3"/>
      <c r="LOZ127" s="3"/>
      <c r="LPA127" s="3"/>
      <c r="LPB127" s="3"/>
      <c r="LPC127" s="3"/>
      <c r="LPD127" s="3"/>
      <c r="LPE127" s="3"/>
      <c r="LPF127" s="3"/>
      <c r="LPG127" s="3"/>
      <c r="LPH127" s="3"/>
      <c r="LPI127" s="3"/>
      <c r="LPJ127" s="3"/>
      <c r="LPK127" s="3"/>
      <c r="LPL127" s="3"/>
      <c r="LPM127" s="3"/>
      <c r="LPN127" s="3"/>
      <c r="LPO127" s="3"/>
      <c r="LPP127" s="3"/>
      <c r="LPQ127" s="3"/>
      <c r="LPR127" s="3"/>
      <c r="LPS127" s="3"/>
      <c r="LPT127" s="3"/>
      <c r="LPU127" s="3"/>
      <c r="LPV127" s="3"/>
      <c r="LPW127" s="3"/>
      <c r="LPX127" s="3"/>
      <c r="LPY127" s="3"/>
      <c r="LPZ127" s="3"/>
      <c r="LQA127" s="3"/>
      <c r="LQB127" s="3"/>
      <c r="LQC127" s="3"/>
      <c r="LQD127" s="3"/>
      <c r="LQE127" s="3"/>
      <c r="LQF127" s="3"/>
      <c r="LQG127" s="3"/>
      <c r="LQH127" s="3"/>
      <c r="LQI127" s="3"/>
      <c r="LQJ127" s="3"/>
      <c r="LQK127" s="3"/>
      <c r="LQL127" s="3"/>
      <c r="LQM127" s="3"/>
      <c r="LQN127" s="3"/>
      <c r="LQO127" s="3"/>
      <c r="LQP127" s="3"/>
      <c r="LQQ127" s="3"/>
      <c r="LQR127" s="3"/>
      <c r="LQS127" s="3"/>
      <c r="LQT127" s="3"/>
      <c r="LQU127" s="3"/>
      <c r="LQV127" s="3"/>
      <c r="LQW127" s="3"/>
      <c r="LQX127" s="3"/>
      <c r="LQY127" s="3"/>
      <c r="LQZ127" s="3"/>
      <c r="LRA127" s="3"/>
      <c r="LRB127" s="3"/>
      <c r="LRC127" s="3"/>
      <c r="LRD127" s="3"/>
      <c r="LRE127" s="3"/>
      <c r="LRF127" s="3"/>
      <c r="LRG127" s="3"/>
      <c r="LRH127" s="3"/>
      <c r="LRI127" s="3"/>
      <c r="LRJ127" s="3"/>
      <c r="LRK127" s="3"/>
      <c r="LRL127" s="3"/>
      <c r="LRM127" s="3"/>
      <c r="LRN127" s="3"/>
      <c r="LRO127" s="3"/>
      <c r="LRP127" s="3"/>
      <c r="LRQ127" s="3"/>
      <c r="LRR127" s="3"/>
      <c r="LRS127" s="3"/>
      <c r="LRT127" s="3"/>
      <c r="LRU127" s="3"/>
      <c r="LRV127" s="3"/>
      <c r="LRW127" s="3"/>
      <c r="LRX127" s="3"/>
      <c r="LRY127" s="3"/>
      <c r="LRZ127" s="3"/>
      <c r="LSA127" s="3"/>
      <c r="LSB127" s="3"/>
      <c r="LSC127" s="3"/>
      <c r="LSD127" s="3"/>
      <c r="LSE127" s="3"/>
      <c r="LSF127" s="3"/>
      <c r="LSG127" s="3"/>
      <c r="LSH127" s="3"/>
      <c r="LSI127" s="3"/>
      <c r="LSJ127" s="3"/>
      <c r="LSK127" s="3"/>
      <c r="LSL127" s="3"/>
      <c r="LSM127" s="3"/>
      <c r="LSN127" s="3"/>
      <c r="LSO127" s="3"/>
      <c r="LSP127" s="3"/>
      <c r="LSQ127" s="3"/>
      <c r="LSR127" s="3"/>
      <c r="LSS127" s="3"/>
      <c r="LST127" s="3"/>
      <c r="LSU127" s="3"/>
      <c r="LSV127" s="3"/>
      <c r="LSW127" s="3"/>
      <c r="LSX127" s="3"/>
      <c r="LSY127" s="3"/>
      <c r="LSZ127" s="3"/>
      <c r="LTA127" s="3"/>
      <c r="LTB127" s="3"/>
      <c r="LTC127" s="3"/>
      <c r="LTD127" s="3"/>
      <c r="LTE127" s="3"/>
      <c r="LTF127" s="3"/>
      <c r="LTG127" s="3"/>
      <c r="LTH127" s="3"/>
      <c r="LTI127" s="3"/>
      <c r="LTJ127" s="3"/>
      <c r="LTK127" s="3"/>
      <c r="LTL127" s="3"/>
      <c r="LTM127" s="3"/>
      <c r="LTN127" s="3"/>
      <c r="LTO127" s="3"/>
      <c r="LTP127" s="3"/>
      <c r="LTQ127" s="3"/>
      <c r="LTR127" s="3"/>
      <c r="LTS127" s="3"/>
      <c r="LTT127" s="3"/>
      <c r="LTU127" s="3"/>
      <c r="LTV127" s="3"/>
      <c r="LTW127" s="3"/>
      <c r="LTX127" s="3"/>
      <c r="LTY127" s="3"/>
      <c r="LTZ127" s="3"/>
      <c r="LUA127" s="3"/>
      <c r="LUB127" s="3"/>
      <c r="LUC127" s="3"/>
      <c r="LUD127" s="3"/>
      <c r="LUE127" s="3"/>
      <c r="LUF127" s="3"/>
      <c r="LUG127" s="3"/>
      <c r="LUH127" s="3"/>
      <c r="LUI127" s="3"/>
      <c r="LUJ127" s="3"/>
      <c r="LUK127" s="3"/>
      <c r="LUL127" s="3"/>
      <c r="LUM127" s="3"/>
      <c r="LUN127" s="3"/>
      <c r="LUO127" s="3"/>
      <c r="LUP127" s="3"/>
      <c r="LUQ127" s="3"/>
      <c r="LUR127" s="3"/>
      <c r="LUS127" s="3"/>
      <c r="LUT127" s="3"/>
      <c r="LUU127" s="3"/>
      <c r="LUV127" s="3"/>
      <c r="LUW127" s="3"/>
      <c r="LUX127" s="3"/>
      <c r="LUY127" s="3"/>
      <c r="LUZ127" s="3"/>
      <c r="LVA127" s="3"/>
      <c r="LVB127" s="3"/>
      <c r="LVC127" s="3"/>
      <c r="LVD127" s="3"/>
      <c r="LVE127" s="3"/>
      <c r="LVF127" s="3"/>
      <c r="LVG127" s="3"/>
      <c r="LVH127" s="3"/>
      <c r="LVI127" s="3"/>
      <c r="LVJ127" s="3"/>
      <c r="LVK127" s="3"/>
      <c r="LVL127" s="3"/>
      <c r="LVM127" s="3"/>
      <c r="LVN127" s="3"/>
      <c r="LVO127" s="3"/>
      <c r="LVP127" s="3"/>
      <c r="LVQ127" s="3"/>
      <c r="LVR127" s="3"/>
      <c r="LVS127" s="3"/>
      <c r="LVT127" s="3"/>
      <c r="LVU127" s="3"/>
      <c r="LVV127" s="3"/>
      <c r="LVW127" s="3"/>
      <c r="LVX127" s="3"/>
      <c r="LVY127" s="3"/>
      <c r="LVZ127" s="3"/>
      <c r="LWA127" s="3"/>
      <c r="LWB127" s="3"/>
      <c r="LWC127" s="3"/>
      <c r="LWD127" s="3"/>
      <c r="LWE127" s="3"/>
      <c r="LWF127" s="3"/>
      <c r="LWG127" s="3"/>
      <c r="LWH127" s="3"/>
      <c r="LWI127" s="3"/>
      <c r="LWJ127" s="3"/>
      <c r="LWK127" s="3"/>
      <c r="LWL127" s="3"/>
      <c r="LWM127" s="3"/>
      <c r="LWN127" s="3"/>
      <c r="LWO127" s="3"/>
      <c r="LWP127" s="3"/>
      <c r="LWQ127" s="3"/>
      <c r="LWR127" s="3"/>
      <c r="LWS127" s="3"/>
      <c r="LWT127" s="3"/>
      <c r="LWU127" s="3"/>
      <c r="LWV127" s="3"/>
      <c r="LWW127" s="3"/>
      <c r="LWX127" s="3"/>
      <c r="LWY127" s="3"/>
      <c r="LWZ127" s="3"/>
      <c r="LXA127" s="3"/>
      <c r="LXB127" s="3"/>
      <c r="LXC127" s="3"/>
      <c r="LXD127" s="3"/>
      <c r="LXE127" s="3"/>
      <c r="LXF127" s="3"/>
      <c r="LXG127" s="3"/>
      <c r="LXH127" s="3"/>
      <c r="LXI127" s="3"/>
      <c r="LXJ127" s="3"/>
      <c r="LXK127" s="3"/>
      <c r="LXL127" s="3"/>
      <c r="LXM127" s="3"/>
      <c r="LXN127" s="3"/>
      <c r="LXO127" s="3"/>
      <c r="LXP127" s="3"/>
      <c r="LXQ127" s="3"/>
      <c r="LXR127" s="3"/>
      <c r="LXS127" s="3"/>
      <c r="LXT127" s="3"/>
      <c r="LXU127" s="3"/>
      <c r="LXV127" s="3"/>
      <c r="LXW127" s="3"/>
      <c r="LXX127" s="3"/>
      <c r="LXY127" s="3"/>
      <c r="LXZ127" s="3"/>
      <c r="LYA127" s="3"/>
      <c r="LYB127" s="3"/>
      <c r="LYC127" s="3"/>
      <c r="LYD127" s="3"/>
      <c r="LYE127" s="3"/>
      <c r="LYF127" s="3"/>
      <c r="LYG127" s="3"/>
      <c r="LYH127" s="3"/>
      <c r="LYI127" s="3"/>
      <c r="LYJ127" s="3"/>
      <c r="LYK127" s="3"/>
      <c r="LYL127" s="3"/>
      <c r="LYM127" s="3"/>
      <c r="LYN127" s="3"/>
      <c r="LYO127" s="3"/>
      <c r="LYP127" s="3"/>
      <c r="LYQ127" s="3"/>
      <c r="LYR127" s="3"/>
      <c r="LYS127" s="3"/>
      <c r="LYT127" s="3"/>
      <c r="LYU127" s="3"/>
      <c r="LYV127" s="3"/>
      <c r="LYW127" s="3"/>
      <c r="LYX127" s="3"/>
      <c r="LYY127" s="3"/>
      <c r="LYZ127" s="3"/>
      <c r="LZA127" s="3"/>
      <c r="LZB127" s="3"/>
      <c r="LZC127" s="3"/>
      <c r="LZD127" s="3"/>
      <c r="LZE127" s="3"/>
      <c r="LZF127" s="3"/>
      <c r="LZG127" s="3"/>
      <c r="LZH127" s="3"/>
      <c r="LZI127" s="3"/>
      <c r="LZJ127" s="3"/>
      <c r="LZK127" s="3"/>
      <c r="LZL127" s="3"/>
      <c r="LZM127" s="3"/>
      <c r="LZN127" s="3"/>
      <c r="LZO127" s="3"/>
      <c r="LZP127" s="3"/>
      <c r="LZQ127" s="3"/>
      <c r="LZR127" s="3"/>
      <c r="LZS127" s="3"/>
      <c r="LZT127" s="3"/>
      <c r="LZU127" s="3"/>
      <c r="LZV127" s="3"/>
      <c r="LZW127" s="3"/>
      <c r="LZX127" s="3"/>
      <c r="LZY127" s="3"/>
      <c r="LZZ127" s="3"/>
      <c r="MAA127" s="3"/>
      <c r="MAB127" s="3"/>
      <c r="MAC127" s="3"/>
      <c r="MAD127" s="3"/>
      <c r="MAE127" s="3"/>
      <c r="MAF127" s="3"/>
      <c r="MAG127" s="3"/>
      <c r="MAH127" s="3"/>
      <c r="MAI127" s="3"/>
      <c r="MAJ127" s="3"/>
      <c r="MAK127" s="3"/>
      <c r="MAL127" s="3"/>
      <c r="MAM127" s="3"/>
      <c r="MAN127" s="3"/>
      <c r="MAO127" s="3"/>
      <c r="MAP127" s="3"/>
      <c r="MAQ127" s="3"/>
      <c r="MAR127" s="3"/>
      <c r="MAS127" s="3"/>
      <c r="MAT127" s="3"/>
      <c r="MAU127" s="3"/>
      <c r="MAV127" s="3"/>
      <c r="MAW127" s="3"/>
      <c r="MAX127" s="3"/>
      <c r="MAY127" s="3"/>
      <c r="MAZ127" s="3"/>
      <c r="MBA127" s="3"/>
      <c r="MBB127" s="3"/>
      <c r="MBC127" s="3"/>
      <c r="MBD127" s="3"/>
      <c r="MBE127" s="3"/>
      <c r="MBF127" s="3"/>
      <c r="MBG127" s="3"/>
      <c r="MBH127" s="3"/>
      <c r="MBI127" s="3"/>
      <c r="MBJ127" s="3"/>
      <c r="MBK127" s="3"/>
      <c r="MBL127" s="3"/>
      <c r="MBM127" s="3"/>
      <c r="MBN127" s="3"/>
      <c r="MBO127" s="3"/>
      <c r="MBP127" s="3"/>
      <c r="MBQ127" s="3"/>
      <c r="MBR127" s="3"/>
      <c r="MBS127" s="3"/>
      <c r="MBT127" s="3"/>
      <c r="MBU127" s="3"/>
      <c r="MBV127" s="3"/>
      <c r="MBW127" s="3"/>
      <c r="MBX127" s="3"/>
      <c r="MBY127" s="3"/>
      <c r="MBZ127" s="3"/>
      <c r="MCA127" s="3"/>
      <c r="MCB127" s="3"/>
      <c r="MCC127" s="3"/>
      <c r="MCD127" s="3"/>
      <c r="MCE127" s="3"/>
      <c r="MCF127" s="3"/>
      <c r="MCG127" s="3"/>
      <c r="MCH127" s="3"/>
      <c r="MCI127" s="3"/>
      <c r="MCJ127" s="3"/>
      <c r="MCK127" s="3"/>
      <c r="MCL127" s="3"/>
      <c r="MCM127" s="3"/>
      <c r="MCN127" s="3"/>
      <c r="MCO127" s="3"/>
      <c r="MCP127" s="3"/>
      <c r="MCQ127" s="3"/>
      <c r="MCR127" s="3"/>
      <c r="MCS127" s="3"/>
      <c r="MCT127" s="3"/>
      <c r="MCU127" s="3"/>
      <c r="MCV127" s="3"/>
      <c r="MCW127" s="3"/>
      <c r="MCX127" s="3"/>
      <c r="MCY127" s="3"/>
      <c r="MCZ127" s="3"/>
      <c r="MDA127" s="3"/>
      <c r="MDB127" s="3"/>
      <c r="MDC127" s="3"/>
      <c r="MDD127" s="3"/>
      <c r="MDE127" s="3"/>
      <c r="MDF127" s="3"/>
      <c r="MDG127" s="3"/>
      <c r="MDH127" s="3"/>
      <c r="MDI127" s="3"/>
      <c r="MDJ127" s="3"/>
      <c r="MDK127" s="3"/>
      <c r="MDL127" s="3"/>
      <c r="MDM127" s="3"/>
      <c r="MDN127" s="3"/>
      <c r="MDO127" s="3"/>
      <c r="MDP127" s="3"/>
      <c r="MDQ127" s="3"/>
      <c r="MDR127" s="3"/>
      <c r="MDS127" s="3"/>
      <c r="MDT127" s="3"/>
      <c r="MDU127" s="3"/>
      <c r="MDV127" s="3"/>
      <c r="MDW127" s="3"/>
      <c r="MDX127" s="3"/>
      <c r="MDY127" s="3"/>
      <c r="MDZ127" s="3"/>
      <c r="MEA127" s="3"/>
      <c r="MEB127" s="3"/>
      <c r="MEC127" s="3"/>
      <c r="MED127" s="3"/>
      <c r="MEE127" s="3"/>
      <c r="MEF127" s="3"/>
      <c r="MEG127" s="3"/>
      <c r="MEH127" s="3"/>
      <c r="MEI127" s="3"/>
      <c r="MEJ127" s="3"/>
      <c r="MEK127" s="3"/>
      <c r="MEL127" s="3"/>
      <c r="MEM127" s="3"/>
      <c r="MEN127" s="3"/>
      <c r="MEO127" s="3"/>
      <c r="MEP127" s="3"/>
      <c r="MEQ127" s="3"/>
      <c r="MER127" s="3"/>
      <c r="MES127" s="3"/>
      <c r="MET127" s="3"/>
      <c r="MEU127" s="3"/>
      <c r="MEV127" s="3"/>
      <c r="MEW127" s="3"/>
      <c r="MEX127" s="3"/>
      <c r="MEY127" s="3"/>
      <c r="MEZ127" s="3"/>
      <c r="MFA127" s="3"/>
      <c r="MFB127" s="3"/>
      <c r="MFC127" s="3"/>
      <c r="MFD127" s="3"/>
      <c r="MFE127" s="3"/>
      <c r="MFF127" s="3"/>
      <c r="MFG127" s="3"/>
      <c r="MFH127" s="3"/>
      <c r="MFI127" s="3"/>
      <c r="MFJ127" s="3"/>
      <c r="MFK127" s="3"/>
      <c r="MFL127" s="3"/>
      <c r="MFM127" s="3"/>
      <c r="MFN127" s="3"/>
      <c r="MFO127" s="3"/>
      <c r="MFP127" s="3"/>
      <c r="MFQ127" s="3"/>
      <c r="MFR127" s="3"/>
      <c r="MFS127" s="3"/>
      <c r="MFT127" s="3"/>
      <c r="MFU127" s="3"/>
      <c r="MFV127" s="3"/>
      <c r="MFW127" s="3"/>
      <c r="MFX127" s="3"/>
      <c r="MFY127" s="3"/>
      <c r="MFZ127" s="3"/>
      <c r="MGA127" s="3"/>
      <c r="MGB127" s="3"/>
      <c r="MGC127" s="3"/>
      <c r="MGD127" s="3"/>
      <c r="MGE127" s="3"/>
      <c r="MGF127" s="3"/>
      <c r="MGG127" s="3"/>
      <c r="MGH127" s="3"/>
      <c r="MGI127" s="3"/>
      <c r="MGJ127" s="3"/>
      <c r="MGK127" s="3"/>
      <c r="MGL127" s="3"/>
      <c r="MGM127" s="3"/>
      <c r="MGN127" s="3"/>
      <c r="MGO127" s="3"/>
      <c r="MGP127" s="3"/>
      <c r="MGQ127" s="3"/>
      <c r="MGR127" s="3"/>
      <c r="MGS127" s="3"/>
      <c r="MGT127" s="3"/>
      <c r="MGU127" s="3"/>
      <c r="MGV127" s="3"/>
      <c r="MGW127" s="3"/>
      <c r="MGX127" s="3"/>
      <c r="MGY127" s="3"/>
      <c r="MGZ127" s="3"/>
      <c r="MHA127" s="3"/>
      <c r="MHB127" s="3"/>
      <c r="MHC127" s="3"/>
      <c r="MHD127" s="3"/>
      <c r="MHE127" s="3"/>
      <c r="MHF127" s="3"/>
      <c r="MHG127" s="3"/>
      <c r="MHH127" s="3"/>
      <c r="MHI127" s="3"/>
      <c r="MHJ127" s="3"/>
      <c r="MHK127" s="3"/>
      <c r="MHL127" s="3"/>
      <c r="MHM127" s="3"/>
      <c r="MHN127" s="3"/>
      <c r="MHO127" s="3"/>
      <c r="MHP127" s="3"/>
      <c r="MHQ127" s="3"/>
      <c r="MHR127" s="3"/>
      <c r="MHS127" s="3"/>
      <c r="MHT127" s="3"/>
      <c r="MHU127" s="3"/>
      <c r="MHV127" s="3"/>
      <c r="MHW127" s="3"/>
      <c r="MHX127" s="3"/>
      <c r="MHY127" s="3"/>
      <c r="MHZ127" s="3"/>
      <c r="MIA127" s="3"/>
      <c r="MIB127" s="3"/>
      <c r="MIC127" s="3"/>
      <c r="MID127" s="3"/>
      <c r="MIE127" s="3"/>
      <c r="MIF127" s="3"/>
      <c r="MIG127" s="3"/>
      <c r="MIH127" s="3"/>
      <c r="MII127" s="3"/>
      <c r="MIJ127" s="3"/>
      <c r="MIK127" s="3"/>
      <c r="MIL127" s="3"/>
      <c r="MIM127" s="3"/>
      <c r="MIN127" s="3"/>
      <c r="MIO127" s="3"/>
      <c r="MIP127" s="3"/>
      <c r="MIQ127" s="3"/>
      <c r="MIR127" s="3"/>
      <c r="MIS127" s="3"/>
      <c r="MIT127" s="3"/>
      <c r="MIU127" s="3"/>
      <c r="MIV127" s="3"/>
      <c r="MIW127" s="3"/>
      <c r="MIX127" s="3"/>
      <c r="MIY127" s="3"/>
      <c r="MIZ127" s="3"/>
      <c r="MJA127" s="3"/>
      <c r="MJB127" s="3"/>
      <c r="MJC127" s="3"/>
      <c r="MJD127" s="3"/>
      <c r="MJE127" s="3"/>
      <c r="MJF127" s="3"/>
      <c r="MJG127" s="3"/>
      <c r="MJH127" s="3"/>
      <c r="MJI127" s="3"/>
      <c r="MJJ127" s="3"/>
      <c r="MJK127" s="3"/>
      <c r="MJL127" s="3"/>
      <c r="MJM127" s="3"/>
      <c r="MJN127" s="3"/>
      <c r="MJO127" s="3"/>
      <c r="MJP127" s="3"/>
      <c r="MJQ127" s="3"/>
      <c r="MJR127" s="3"/>
      <c r="MJS127" s="3"/>
      <c r="MJT127" s="3"/>
      <c r="MJU127" s="3"/>
      <c r="MJV127" s="3"/>
      <c r="MJW127" s="3"/>
      <c r="MJX127" s="3"/>
      <c r="MJY127" s="3"/>
      <c r="MJZ127" s="3"/>
      <c r="MKA127" s="3"/>
      <c r="MKB127" s="3"/>
      <c r="MKC127" s="3"/>
      <c r="MKD127" s="3"/>
      <c r="MKE127" s="3"/>
      <c r="MKF127" s="3"/>
      <c r="MKG127" s="3"/>
      <c r="MKH127" s="3"/>
      <c r="MKI127" s="3"/>
      <c r="MKJ127" s="3"/>
      <c r="MKK127" s="3"/>
      <c r="MKL127" s="3"/>
      <c r="MKM127" s="3"/>
      <c r="MKN127" s="3"/>
      <c r="MKO127" s="3"/>
      <c r="MKP127" s="3"/>
      <c r="MKQ127" s="3"/>
      <c r="MKR127" s="3"/>
      <c r="MKS127" s="3"/>
      <c r="MKT127" s="3"/>
      <c r="MKU127" s="3"/>
      <c r="MKV127" s="3"/>
      <c r="MKW127" s="3"/>
      <c r="MKX127" s="3"/>
      <c r="MKY127" s="3"/>
      <c r="MKZ127" s="3"/>
      <c r="MLA127" s="3"/>
      <c r="MLB127" s="3"/>
      <c r="MLC127" s="3"/>
      <c r="MLD127" s="3"/>
      <c r="MLE127" s="3"/>
      <c r="MLF127" s="3"/>
      <c r="MLG127" s="3"/>
      <c r="MLH127" s="3"/>
      <c r="MLI127" s="3"/>
      <c r="MLJ127" s="3"/>
      <c r="MLK127" s="3"/>
      <c r="MLL127" s="3"/>
      <c r="MLM127" s="3"/>
      <c r="MLN127" s="3"/>
      <c r="MLO127" s="3"/>
      <c r="MLP127" s="3"/>
      <c r="MLQ127" s="3"/>
      <c r="MLR127" s="3"/>
      <c r="MLS127" s="3"/>
      <c r="MLT127" s="3"/>
      <c r="MLU127" s="3"/>
      <c r="MLV127" s="3"/>
      <c r="MLW127" s="3"/>
      <c r="MLX127" s="3"/>
      <c r="MLY127" s="3"/>
      <c r="MLZ127" s="3"/>
      <c r="MMA127" s="3"/>
      <c r="MMB127" s="3"/>
      <c r="MMC127" s="3"/>
      <c r="MMD127" s="3"/>
      <c r="MME127" s="3"/>
      <c r="MMF127" s="3"/>
      <c r="MMG127" s="3"/>
      <c r="MMH127" s="3"/>
      <c r="MMI127" s="3"/>
      <c r="MMJ127" s="3"/>
      <c r="MMK127" s="3"/>
      <c r="MML127" s="3"/>
      <c r="MMM127" s="3"/>
      <c r="MMN127" s="3"/>
      <c r="MMO127" s="3"/>
      <c r="MMP127" s="3"/>
      <c r="MMQ127" s="3"/>
      <c r="MMR127" s="3"/>
      <c r="MMS127" s="3"/>
      <c r="MMT127" s="3"/>
      <c r="MMU127" s="3"/>
      <c r="MMV127" s="3"/>
      <c r="MMW127" s="3"/>
      <c r="MMX127" s="3"/>
      <c r="MMY127" s="3"/>
      <c r="MMZ127" s="3"/>
      <c r="MNA127" s="3"/>
      <c r="MNB127" s="3"/>
      <c r="MNC127" s="3"/>
      <c r="MND127" s="3"/>
      <c r="MNE127" s="3"/>
      <c r="MNF127" s="3"/>
      <c r="MNG127" s="3"/>
      <c r="MNH127" s="3"/>
      <c r="MNI127" s="3"/>
      <c r="MNJ127" s="3"/>
      <c r="MNK127" s="3"/>
      <c r="MNL127" s="3"/>
      <c r="MNM127" s="3"/>
      <c r="MNN127" s="3"/>
      <c r="MNO127" s="3"/>
      <c r="MNP127" s="3"/>
      <c r="MNQ127" s="3"/>
      <c r="MNR127" s="3"/>
      <c r="MNS127" s="3"/>
      <c r="MNT127" s="3"/>
      <c r="MNU127" s="3"/>
      <c r="MNV127" s="3"/>
      <c r="MNW127" s="3"/>
      <c r="MNX127" s="3"/>
      <c r="MNY127" s="3"/>
      <c r="MNZ127" s="3"/>
      <c r="MOA127" s="3"/>
      <c r="MOB127" s="3"/>
      <c r="MOC127" s="3"/>
      <c r="MOD127" s="3"/>
      <c r="MOE127" s="3"/>
      <c r="MOF127" s="3"/>
      <c r="MOG127" s="3"/>
      <c r="MOH127" s="3"/>
      <c r="MOI127" s="3"/>
      <c r="MOJ127" s="3"/>
      <c r="MOK127" s="3"/>
      <c r="MOL127" s="3"/>
      <c r="MOM127" s="3"/>
      <c r="MON127" s="3"/>
      <c r="MOO127" s="3"/>
      <c r="MOP127" s="3"/>
      <c r="MOQ127" s="3"/>
      <c r="MOR127" s="3"/>
      <c r="MOS127" s="3"/>
      <c r="MOT127" s="3"/>
      <c r="MOU127" s="3"/>
      <c r="MOV127" s="3"/>
      <c r="MOW127" s="3"/>
      <c r="MOX127" s="3"/>
      <c r="MOY127" s="3"/>
      <c r="MOZ127" s="3"/>
      <c r="MPA127" s="3"/>
      <c r="MPB127" s="3"/>
      <c r="MPC127" s="3"/>
      <c r="MPD127" s="3"/>
      <c r="MPE127" s="3"/>
      <c r="MPF127" s="3"/>
      <c r="MPG127" s="3"/>
      <c r="MPH127" s="3"/>
      <c r="MPI127" s="3"/>
      <c r="MPJ127" s="3"/>
      <c r="MPK127" s="3"/>
      <c r="MPL127" s="3"/>
      <c r="MPM127" s="3"/>
      <c r="MPN127" s="3"/>
      <c r="MPO127" s="3"/>
      <c r="MPP127" s="3"/>
      <c r="MPQ127" s="3"/>
      <c r="MPR127" s="3"/>
      <c r="MPS127" s="3"/>
      <c r="MPT127" s="3"/>
      <c r="MPU127" s="3"/>
      <c r="MPV127" s="3"/>
      <c r="MPW127" s="3"/>
      <c r="MPX127" s="3"/>
      <c r="MPY127" s="3"/>
      <c r="MPZ127" s="3"/>
      <c r="MQA127" s="3"/>
      <c r="MQB127" s="3"/>
      <c r="MQC127" s="3"/>
      <c r="MQD127" s="3"/>
      <c r="MQE127" s="3"/>
      <c r="MQF127" s="3"/>
      <c r="MQG127" s="3"/>
      <c r="MQH127" s="3"/>
      <c r="MQI127" s="3"/>
      <c r="MQJ127" s="3"/>
      <c r="MQK127" s="3"/>
      <c r="MQL127" s="3"/>
      <c r="MQM127" s="3"/>
      <c r="MQN127" s="3"/>
      <c r="MQO127" s="3"/>
      <c r="MQP127" s="3"/>
      <c r="MQQ127" s="3"/>
      <c r="MQR127" s="3"/>
      <c r="MQS127" s="3"/>
      <c r="MQT127" s="3"/>
      <c r="MQU127" s="3"/>
      <c r="MQV127" s="3"/>
      <c r="MQW127" s="3"/>
      <c r="MQX127" s="3"/>
      <c r="MQY127" s="3"/>
      <c r="MQZ127" s="3"/>
      <c r="MRA127" s="3"/>
      <c r="MRB127" s="3"/>
      <c r="MRC127" s="3"/>
      <c r="MRD127" s="3"/>
      <c r="MRE127" s="3"/>
      <c r="MRF127" s="3"/>
      <c r="MRG127" s="3"/>
      <c r="MRH127" s="3"/>
      <c r="MRI127" s="3"/>
      <c r="MRJ127" s="3"/>
      <c r="MRK127" s="3"/>
      <c r="MRL127" s="3"/>
      <c r="MRM127" s="3"/>
      <c r="MRN127" s="3"/>
      <c r="MRO127" s="3"/>
      <c r="MRP127" s="3"/>
      <c r="MRQ127" s="3"/>
      <c r="MRR127" s="3"/>
      <c r="MRS127" s="3"/>
      <c r="MRT127" s="3"/>
      <c r="MRU127" s="3"/>
      <c r="MRV127" s="3"/>
      <c r="MRW127" s="3"/>
      <c r="MRX127" s="3"/>
      <c r="MRY127" s="3"/>
      <c r="MRZ127" s="3"/>
      <c r="MSA127" s="3"/>
      <c r="MSB127" s="3"/>
      <c r="MSC127" s="3"/>
      <c r="MSD127" s="3"/>
      <c r="MSE127" s="3"/>
      <c r="MSF127" s="3"/>
      <c r="MSG127" s="3"/>
      <c r="MSH127" s="3"/>
      <c r="MSI127" s="3"/>
      <c r="MSJ127" s="3"/>
      <c r="MSK127" s="3"/>
      <c r="MSL127" s="3"/>
      <c r="MSM127" s="3"/>
      <c r="MSN127" s="3"/>
      <c r="MSO127" s="3"/>
      <c r="MSP127" s="3"/>
      <c r="MSQ127" s="3"/>
      <c r="MSR127" s="3"/>
      <c r="MSS127" s="3"/>
      <c r="MST127" s="3"/>
      <c r="MSU127" s="3"/>
      <c r="MSV127" s="3"/>
      <c r="MSW127" s="3"/>
      <c r="MSX127" s="3"/>
      <c r="MSY127" s="3"/>
      <c r="MSZ127" s="3"/>
      <c r="MTA127" s="3"/>
      <c r="MTB127" s="3"/>
      <c r="MTC127" s="3"/>
      <c r="MTD127" s="3"/>
      <c r="MTE127" s="3"/>
      <c r="MTF127" s="3"/>
      <c r="MTG127" s="3"/>
      <c r="MTH127" s="3"/>
      <c r="MTI127" s="3"/>
      <c r="MTJ127" s="3"/>
      <c r="MTK127" s="3"/>
      <c r="MTL127" s="3"/>
      <c r="MTM127" s="3"/>
      <c r="MTN127" s="3"/>
      <c r="MTO127" s="3"/>
      <c r="MTP127" s="3"/>
      <c r="MTQ127" s="3"/>
      <c r="MTR127" s="3"/>
      <c r="MTS127" s="3"/>
      <c r="MTT127" s="3"/>
      <c r="MTU127" s="3"/>
      <c r="MTV127" s="3"/>
      <c r="MTW127" s="3"/>
      <c r="MTX127" s="3"/>
      <c r="MTY127" s="3"/>
      <c r="MTZ127" s="3"/>
      <c r="MUA127" s="3"/>
      <c r="MUB127" s="3"/>
      <c r="MUC127" s="3"/>
      <c r="MUD127" s="3"/>
      <c r="MUE127" s="3"/>
      <c r="MUF127" s="3"/>
      <c r="MUG127" s="3"/>
      <c r="MUH127" s="3"/>
      <c r="MUI127" s="3"/>
      <c r="MUJ127" s="3"/>
      <c r="MUK127" s="3"/>
      <c r="MUL127" s="3"/>
      <c r="MUM127" s="3"/>
      <c r="MUN127" s="3"/>
      <c r="MUO127" s="3"/>
      <c r="MUP127" s="3"/>
      <c r="MUQ127" s="3"/>
      <c r="MUR127" s="3"/>
      <c r="MUS127" s="3"/>
      <c r="MUT127" s="3"/>
      <c r="MUU127" s="3"/>
      <c r="MUV127" s="3"/>
      <c r="MUW127" s="3"/>
      <c r="MUX127" s="3"/>
      <c r="MUY127" s="3"/>
      <c r="MUZ127" s="3"/>
      <c r="MVA127" s="3"/>
      <c r="MVB127" s="3"/>
      <c r="MVC127" s="3"/>
      <c r="MVD127" s="3"/>
      <c r="MVE127" s="3"/>
      <c r="MVF127" s="3"/>
      <c r="MVG127" s="3"/>
      <c r="MVH127" s="3"/>
      <c r="MVI127" s="3"/>
      <c r="MVJ127" s="3"/>
      <c r="MVK127" s="3"/>
      <c r="MVL127" s="3"/>
      <c r="MVM127" s="3"/>
      <c r="MVN127" s="3"/>
      <c r="MVO127" s="3"/>
      <c r="MVP127" s="3"/>
      <c r="MVQ127" s="3"/>
      <c r="MVR127" s="3"/>
      <c r="MVS127" s="3"/>
      <c r="MVT127" s="3"/>
      <c r="MVU127" s="3"/>
      <c r="MVV127" s="3"/>
      <c r="MVW127" s="3"/>
      <c r="MVX127" s="3"/>
      <c r="MVY127" s="3"/>
      <c r="MVZ127" s="3"/>
      <c r="MWA127" s="3"/>
      <c r="MWB127" s="3"/>
      <c r="MWC127" s="3"/>
      <c r="MWD127" s="3"/>
      <c r="MWE127" s="3"/>
      <c r="MWF127" s="3"/>
      <c r="MWG127" s="3"/>
      <c r="MWH127" s="3"/>
      <c r="MWI127" s="3"/>
      <c r="MWJ127" s="3"/>
      <c r="MWK127" s="3"/>
      <c r="MWL127" s="3"/>
      <c r="MWM127" s="3"/>
      <c r="MWN127" s="3"/>
      <c r="MWO127" s="3"/>
      <c r="MWP127" s="3"/>
      <c r="MWQ127" s="3"/>
      <c r="MWR127" s="3"/>
      <c r="MWS127" s="3"/>
      <c r="MWT127" s="3"/>
      <c r="MWU127" s="3"/>
      <c r="MWV127" s="3"/>
      <c r="MWW127" s="3"/>
      <c r="MWX127" s="3"/>
      <c r="MWY127" s="3"/>
      <c r="MWZ127" s="3"/>
      <c r="MXA127" s="3"/>
      <c r="MXB127" s="3"/>
      <c r="MXC127" s="3"/>
      <c r="MXD127" s="3"/>
      <c r="MXE127" s="3"/>
      <c r="MXF127" s="3"/>
      <c r="MXG127" s="3"/>
      <c r="MXH127" s="3"/>
      <c r="MXI127" s="3"/>
      <c r="MXJ127" s="3"/>
      <c r="MXK127" s="3"/>
      <c r="MXL127" s="3"/>
      <c r="MXM127" s="3"/>
      <c r="MXN127" s="3"/>
      <c r="MXO127" s="3"/>
      <c r="MXP127" s="3"/>
      <c r="MXQ127" s="3"/>
      <c r="MXR127" s="3"/>
      <c r="MXS127" s="3"/>
      <c r="MXT127" s="3"/>
      <c r="MXU127" s="3"/>
      <c r="MXV127" s="3"/>
      <c r="MXW127" s="3"/>
      <c r="MXX127" s="3"/>
      <c r="MXY127" s="3"/>
      <c r="MXZ127" s="3"/>
      <c r="MYA127" s="3"/>
      <c r="MYB127" s="3"/>
      <c r="MYC127" s="3"/>
      <c r="MYD127" s="3"/>
      <c r="MYE127" s="3"/>
      <c r="MYF127" s="3"/>
      <c r="MYG127" s="3"/>
      <c r="MYH127" s="3"/>
      <c r="MYI127" s="3"/>
      <c r="MYJ127" s="3"/>
      <c r="MYK127" s="3"/>
      <c r="MYL127" s="3"/>
      <c r="MYM127" s="3"/>
      <c r="MYN127" s="3"/>
      <c r="MYO127" s="3"/>
      <c r="MYP127" s="3"/>
      <c r="MYQ127" s="3"/>
      <c r="MYR127" s="3"/>
      <c r="MYS127" s="3"/>
      <c r="MYT127" s="3"/>
      <c r="MYU127" s="3"/>
      <c r="MYV127" s="3"/>
      <c r="MYW127" s="3"/>
      <c r="MYX127" s="3"/>
      <c r="MYY127" s="3"/>
      <c r="MYZ127" s="3"/>
      <c r="MZA127" s="3"/>
      <c r="MZB127" s="3"/>
      <c r="MZC127" s="3"/>
      <c r="MZD127" s="3"/>
      <c r="MZE127" s="3"/>
      <c r="MZF127" s="3"/>
      <c r="MZG127" s="3"/>
      <c r="MZH127" s="3"/>
      <c r="MZI127" s="3"/>
      <c r="MZJ127" s="3"/>
      <c r="MZK127" s="3"/>
      <c r="MZL127" s="3"/>
      <c r="MZM127" s="3"/>
      <c r="MZN127" s="3"/>
      <c r="MZO127" s="3"/>
      <c r="MZP127" s="3"/>
      <c r="MZQ127" s="3"/>
      <c r="MZR127" s="3"/>
      <c r="MZS127" s="3"/>
      <c r="MZT127" s="3"/>
      <c r="MZU127" s="3"/>
      <c r="MZV127" s="3"/>
      <c r="MZW127" s="3"/>
      <c r="MZX127" s="3"/>
      <c r="MZY127" s="3"/>
      <c r="MZZ127" s="3"/>
      <c r="NAA127" s="3"/>
      <c r="NAB127" s="3"/>
      <c r="NAC127" s="3"/>
      <c r="NAD127" s="3"/>
      <c r="NAE127" s="3"/>
      <c r="NAF127" s="3"/>
      <c r="NAG127" s="3"/>
      <c r="NAH127" s="3"/>
      <c r="NAI127" s="3"/>
      <c r="NAJ127" s="3"/>
      <c r="NAK127" s="3"/>
      <c r="NAL127" s="3"/>
      <c r="NAM127" s="3"/>
      <c r="NAN127" s="3"/>
      <c r="NAO127" s="3"/>
      <c r="NAP127" s="3"/>
      <c r="NAQ127" s="3"/>
      <c r="NAR127" s="3"/>
      <c r="NAS127" s="3"/>
      <c r="NAT127" s="3"/>
      <c r="NAU127" s="3"/>
      <c r="NAV127" s="3"/>
      <c r="NAW127" s="3"/>
      <c r="NAX127" s="3"/>
      <c r="NAY127" s="3"/>
      <c r="NAZ127" s="3"/>
      <c r="NBA127" s="3"/>
      <c r="NBB127" s="3"/>
      <c r="NBC127" s="3"/>
      <c r="NBD127" s="3"/>
      <c r="NBE127" s="3"/>
      <c r="NBF127" s="3"/>
      <c r="NBG127" s="3"/>
      <c r="NBH127" s="3"/>
      <c r="NBI127" s="3"/>
      <c r="NBJ127" s="3"/>
      <c r="NBK127" s="3"/>
      <c r="NBL127" s="3"/>
      <c r="NBM127" s="3"/>
      <c r="NBN127" s="3"/>
      <c r="NBO127" s="3"/>
      <c r="NBP127" s="3"/>
      <c r="NBQ127" s="3"/>
      <c r="NBR127" s="3"/>
      <c r="NBS127" s="3"/>
      <c r="NBT127" s="3"/>
      <c r="NBU127" s="3"/>
      <c r="NBV127" s="3"/>
      <c r="NBW127" s="3"/>
      <c r="NBX127" s="3"/>
      <c r="NBY127" s="3"/>
      <c r="NBZ127" s="3"/>
      <c r="NCA127" s="3"/>
      <c r="NCB127" s="3"/>
      <c r="NCC127" s="3"/>
      <c r="NCD127" s="3"/>
      <c r="NCE127" s="3"/>
      <c r="NCF127" s="3"/>
      <c r="NCG127" s="3"/>
      <c r="NCH127" s="3"/>
      <c r="NCI127" s="3"/>
      <c r="NCJ127" s="3"/>
      <c r="NCK127" s="3"/>
      <c r="NCL127" s="3"/>
      <c r="NCM127" s="3"/>
      <c r="NCN127" s="3"/>
      <c r="NCO127" s="3"/>
      <c r="NCP127" s="3"/>
      <c r="NCQ127" s="3"/>
      <c r="NCR127" s="3"/>
      <c r="NCS127" s="3"/>
      <c r="NCT127" s="3"/>
      <c r="NCU127" s="3"/>
      <c r="NCV127" s="3"/>
      <c r="NCW127" s="3"/>
      <c r="NCX127" s="3"/>
      <c r="NCY127" s="3"/>
      <c r="NCZ127" s="3"/>
      <c r="NDA127" s="3"/>
      <c r="NDB127" s="3"/>
      <c r="NDC127" s="3"/>
      <c r="NDD127" s="3"/>
      <c r="NDE127" s="3"/>
      <c r="NDF127" s="3"/>
      <c r="NDG127" s="3"/>
      <c r="NDH127" s="3"/>
      <c r="NDI127" s="3"/>
      <c r="NDJ127" s="3"/>
      <c r="NDK127" s="3"/>
      <c r="NDL127" s="3"/>
      <c r="NDM127" s="3"/>
      <c r="NDN127" s="3"/>
      <c r="NDO127" s="3"/>
      <c r="NDP127" s="3"/>
      <c r="NDQ127" s="3"/>
      <c r="NDR127" s="3"/>
      <c r="NDS127" s="3"/>
      <c r="NDT127" s="3"/>
      <c r="NDU127" s="3"/>
      <c r="NDV127" s="3"/>
      <c r="NDW127" s="3"/>
      <c r="NDX127" s="3"/>
      <c r="NDY127" s="3"/>
      <c r="NDZ127" s="3"/>
      <c r="NEA127" s="3"/>
      <c r="NEB127" s="3"/>
      <c r="NEC127" s="3"/>
      <c r="NED127" s="3"/>
      <c r="NEE127" s="3"/>
      <c r="NEF127" s="3"/>
      <c r="NEG127" s="3"/>
      <c r="NEH127" s="3"/>
      <c r="NEI127" s="3"/>
      <c r="NEJ127" s="3"/>
      <c r="NEK127" s="3"/>
      <c r="NEL127" s="3"/>
      <c r="NEM127" s="3"/>
      <c r="NEN127" s="3"/>
      <c r="NEO127" s="3"/>
      <c r="NEP127" s="3"/>
      <c r="NEQ127" s="3"/>
      <c r="NER127" s="3"/>
      <c r="NES127" s="3"/>
      <c r="NET127" s="3"/>
      <c r="NEU127" s="3"/>
      <c r="NEV127" s="3"/>
      <c r="NEW127" s="3"/>
      <c r="NEX127" s="3"/>
      <c r="NEY127" s="3"/>
      <c r="NEZ127" s="3"/>
      <c r="NFA127" s="3"/>
      <c r="NFB127" s="3"/>
      <c r="NFC127" s="3"/>
      <c r="NFD127" s="3"/>
      <c r="NFE127" s="3"/>
      <c r="NFF127" s="3"/>
      <c r="NFG127" s="3"/>
      <c r="NFH127" s="3"/>
      <c r="NFI127" s="3"/>
      <c r="NFJ127" s="3"/>
      <c r="NFK127" s="3"/>
      <c r="NFL127" s="3"/>
      <c r="NFM127" s="3"/>
      <c r="NFN127" s="3"/>
      <c r="NFO127" s="3"/>
      <c r="NFP127" s="3"/>
      <c r="NFQ127" s="3"/>
      <c r="NFR127" s="3"/>
      <c r="NFS127" s="3"/>
      <c r="NFT127" s="3"/>
      <c r="NFU127" s="3"/>
      <c r="NFV127" s="3"/>
      <c r="NFW127" s="3"/>
      <c r="NFX127" s="3"/>
      <c r="NFY127" s="3"/>
      <c r="NFZ127" s="3"/>
      <c r="NGA127" s="3"/>
      <c r="NGB127" s="3"/>
      <c r="NGC127" s="3"/>
      <c r="NGD127" s="3"/>
      <c r="NGE127" s="3"/>
      <c r="NGF127" s="3"/>
      <c r="NGG127" s="3"/>
      <c r="NGH127" s="3"/>
      <c r="NGI127" s="3"/>
      <c r="NGJ127" s="3"/>
      <c r="NGK127" s="3"/>
      <c r="NGL127" s="3"/>
      <c r="NGM127" s="3"/>
      <c r="NGN127" s="3"/>
      <c r="NGO127" s="3"/>
      <c r="NGP127" s="3"/>
      <c r="NGQ127" s="3"/>
      <c r="NGR127" s="3"/>
      <c r="NGS127" s="3"/>
      <c r="NGT127" s="3"/>
      <c r="NGU127" s="3"/>
      <c r="NGV127" s="3"/>
      <c r="NGW127" s="3"/>
      <c r="NGX127" s="3"/>
      <c r="NGY127" s="3"/>
      <c r="NGZ127" s="3"/>
      <c r="NHA127" s="3"/>
      <c r="NHB127" s="3"/>
      <c r="NHC127" s="3"/>
      <c r="NHD127" s="3"/>
      <c r="NHE127" s="3"/>
      <c r="NHF127" s="3"/>
      <c r="NHG127" s="3"/>
      <c r="NHH127" s="3"/>
      <c r="NHI127" s="3"/>
      <c r="NHJ127" s="3"/>
      <c r="NHK127" s="3"/>
      <c r="NHL127" s="3"/>
      <c r="NHM127" s="3"/>
      <c r="NHN127" s="3"/>
      <c r="NHO127" s="3"/>
      <c r="NHP127" s="3"/>
      <c r="NHQ127" s="3"/>
      <c r="NHR127" s="3"/>
      <c r="NHS127" s="3"/>
      <c r="NHT127" s="3"/>
      <c r="NHU127" s="3"/>
      <c r="NHV127" s="3"/>
      <c r="NHW127" s="3"/>
      <c r="NHX127" s="3"/>
      <c r="NHY127" s="3"/>
      <c r="NHZ127" s="3"/>
      <c r="NIA127" s="3"/>
      <c r="NIB127" s="3"/>
      <c r="NIC127" s="3"/>
      <c r="NID127" s="3"/>
      <c r="NIE127" s="3"/>
      <c r="NIF127" s="3"/>
      <c r="NIG127" s="3"/>
      <c r="NIH127" s="3"/>
      <c r="NII127" s="3"/>
      <c r="NIJ127" s="3"/>
      <c r="NIK127" s="3"/>
      <c r="NIL127" s="3"/>
      <c r="NIM127" s="3"/>
      <c r="NIN127" s="3"/>
      <c r="NIO127" s="3"/>
      <c r="NIP127" s="3"/>
      <c r="NIQ127" s="3"/>
      <c r="NIR127" s="3"/>
      <c r="NIS127" s="3"/>
      <c r="NIT127" s="3"/>
      <c r="NIU127" s="3"/>
      <c r="NIV127" s="3"/>
      <c r="NIW127" s="3"/>
      <c r="NIX127" s="3"/>
      <c r="NIY127" s="3"/>
      <c r="NIZ127" s="3"/>
      <c r="NJA127" s="3"/>
      <c r="NJB127" s="3"/>
      <c r="NJC127" s="3"/>
      <c r="NJD127" s="3"/>
      <c r="NJE127" s="3"/>
      <c r="NJF127" s="3"/>
      <c r="NJG127" s="3"/>
      <c r="NJH127" s="3"/>
      <c r="NJI127" s="3"/>
      <c r="NJJ127" s="3"/>
      <c r="NJK127" s="3"/>
      <c r="NJL127" s="3"/>
      <c r="NJM127" s="3"/>
      <c r="NJN127" s="3"/>
      <c r="NJO127" s="3"/>
      <c r="NJP127" s="3"/>
      <c r="NJQ127" s="3"/>
      <c r="NJR127" s="3"/>
      <c r="NJS127" s="3"/>
      <c r="NJT127" s="3"/>
      <c r="NJU127" s="3"/>
      <c r="NJV127" s="3"/>
      <c r="NJW127" s="3"/>
      <c r="NJX127" s="3"/>
      <c r="NJY127" s="3"/>
      <c r="NJZ127" s="3"/>
      <c r="NKA127" s="3"/>
      <c r="NKB127" s="3"/>
      <c r="NKC127" s="3"/>
      <c r="NKD127" s="3"/>
      <c r="NKE127" s="3"/>
      <c r="NKF127" s="3"/>
      <c r="NKG127" s="3"/>
      <c r="NKH127" s="3"/>
      <c r="NKI127" s="3"/>
      <c r="NKJ127" s="3"/>
      <c r="NKK127" s="3"/>
      <c r="NKL127" s="3"/>
      <c r="NKM127" s="3"/>
      <c r="NKN127" s="3"/>
      <c r="NKO127" s="3"/>
      <c r="NKP127" s="3"/>
      <c r="NKQ127" s="3"/>
      <c r="NKR127" s="3"/>
      <c r="NKS127" s="3"/>
      <c r="NKT127" s="3"/>
      <c r="NKU127" s="3"/>
      <c r="NKV127" s="3"/>
      <c r="NKW127" s="3"/>
      <c r="NKX127" s="3"/>
      <c r="NKY127" s="3"/>
      <c r="NKZ127" s="3"/>
      <c r="NLA127" s="3"/>
      <c r="NLB127" s="3"/>
      <c r="NLC127" s="3"/>
      <c r="NLD127" s="3"/>
      <c r="NLE127" s="3"/>
      <c r="NLF127" s="3"/>
      <c r="NLG127" s="3"/>
      <c r="NLH127" s="3"/>
      <c r="NLI127" s="3"/>
      <c r="NLJ127" s="3"/>
      <c r="NLK127" s="3"/>
      <c r="NLL127" s="3"/>
      <c r="NLM127" s="3"/>
      <c r="NLN127" s="3"/>
      <c r="NLO127" s="3"/>
      <c r="NLP127" s="3"/>
      <c r="NLQ127" s="3"/>
      <c r="NLR127" s="3"/>
      <c r="NLS127" s="3"/>
      <c r="NLT127" s="3"/>
      <c r="NLU127" s="3"/>
      <c r="NLV127" s="3"/>
      <c r="NLW127" s="3"/>
      <c r="NLX127" s="3"/>
      <c r="NLY127" s="3"/>
      <c r="NLZ127" s="3"/>
      <c r="NMA127" s="3"/>
      <c r="NMB127" s="3"/>
      <c r="NMC127" s="3"/>
      <c r="NMD127" s="3"/>
      <c r="NME127" s="3"/>
      <c r="NMF127" s="3"/>
      <c r="NMG127" s="3"/>
      <c r="NMH127" s="3"/>
      <c r="NMI127" s="3"/>
      <c r="NMJ127" s="3"/>
      <c r="NMK127" s="3"/>
      <c r="NML127" s="3"/>
      <c r="NMM127" s="3"/>
      <c r="NMN127" s="3"/>
      <c r="NMO127" s="3"/>
      <c r="NMP127" s="3"/>
      <c r="NMQ127" s="3"/>
      <c r="NMR127" s="3"/>
      <c r="NMS127" s="3"/>
      <c r="NMT127" s="3"/>
      <c r="NMU127" s="3"/>
      <c r="NMV127" s="3"/>
      <c r="NMW127" s="3"/>
      <c r="NMX127" s="3"/>
      <c r="NMY127" s="3"/>
      <c r="NMZ127" s="3"/>
      <c r="NNA127" s="3"/>
      <c r="NNB127" s="3"/>
      <c r="NNC127" s="3"/>
      <c r="NND127" s="3"/>
      <c r="NNE127" s="3"/>
      <c r="NNF127" s="3"/>
      <c r="NNG127" s="3"/>
      <c r="NNH127" s="3"/>
      <c r="NNI127" s="3"/>
      <c r="NNJ127" s="3"/>
      <c r="NNK127" s="3"/>
      <c r="NNL127" s="3"/>
      <c r="NNM127" s="3"/>
      <c r="NNN127" s="3"/>
      <c r="NNO127" s="3"/>
      <c r="NNP127" s="3"/>
      <c r="NNQ127" s="3"/>
      <c r="NNR127" s="3"/>
      <c r="NNS127" s="3"/>
      <c r="NNT127" s="3"/>
      <c r="NNU127" s="3"/>
      <c r="NNV127" s="3"/>
      <c r="NNW127" s="3"/>
      <c r="NNX127" s="3"/>
      <c r="NNY127" s="3"/>
      <c r="NNZ127" s="3"/>
      <c r="NOA127" s="3"/>
      <c r="NOB127" s="3"/>
      <c r="NOC127" s="3"/>
      <c r="NOD127" s="3"/>
      <c r="NOE127" s="3"/>
      <c r="NOF127" s="3"/>
      <c r="NOG127" s="3"/>
      <c r="NOH127" s="3"/>
      <c r="NOI127" s="3"/>
      <c r="NOJ127" s="3"/>
      <c r="NOK127" s="3"/>
      <c r="NOL127" s="3"/>
      <c r="NOM127" s="3"/>
      <c r="NON127" s="3"/>
      <c r="NOO127" s="3"/>
      <c r="NOP127" s="3"/>
      <c r="NOQ127" s="3"/>
      <c r="NOR127" s="3"/>
      <c r="NOS127" s="3"/>
      <c r="NOT127" s="3"/>
      <c r="NOU127" s="3"/>
      <c r="NOV127" s="3"/>
      <c r="NOW127" s="3"/>
      <c r="NOX127" s="3"/>
      <c r="NOY127" s="3"/>
      <c r="NOZ127" s="3"/>
      <c r="NPA127" s="3"/>
      <c r="NPB127" s="3"/>
      <c r="NPC127" s="3"/>
      <c r="NPD127" s="3"/>
      <c r="NPE127" s="3"/>
      <c r="NPF127" s="3"/>
      <c r="NPG127" s="3"/>
      <c r="NPH127" s="3"/>
      <c r="NPI127" s="3"/>
      <c r="NPJ127" s="3"/>
      <c r="NPK127" s="3"/>
      <c r="NPL127" s="3"/>
      <c r="NPM127" s="3"/>
      <c r="NPN127" s="3"/>
      <c r="NPO127" s="3"/>
      <c r="NPP127" s="3"/>
      <c r="NPQ127" s="3"/>
      <c r="NPR127" s="3"/>
      <c r="NPS127" s="3"/>
      <c r="NPT127" s="3"/>
      <c r="NPU127" s="3"/>
      <c r="NPV127" s="3"/>
      <c r="NPW127" s="3"/>
      <c r="NPX127" s="3"/>
      <c r="NPY127" s="3"/>
      <c r="NPZ127" s="3"/>
      <c r="NQA127" s="3"/>
      <c r="NQB127" s="3"/>
      <c r="NQC127" s="3"/>
      <c r="NQD127" s="3"/>
      <c r="NQE127" s="3"/>
      <c r="NQF127" s="3"/>
      <c r="NQG127" s="3"/>
      <c r="NQH127" s="3"/>
      <c r="NQI127" s="3"/>
      <c r="NQJ127" s="3"/>
      <c r="NQK127" s="3"/>
      <c r="NQL127" s="3"/>
      <c r="NQM127" s="3"/>
      <c r="NQN127" s="3"/>
      <c r="NQO127" s="3"/>
      <c r="NQP127" s="3"/>
      <c r="NQQ127" s="3"/>
      <c r="NQR127" s="3"/>
      <c r="NQS127" s="3"/>
      <c r="NQT127" s="3"/>
      <c r="NQU127" s="3"/>
      <c r="NQV127" s="3"/>
      <c r="NQW127" s="3"/>
      <c r="NQX127" s="3"/>
      <c r="NQY127" s="3"/>
      <c r="NQZ127" s="3"/>
      <c r="NRA127" s="3"/>
      <c r="NRB127" s="3"/>
      <c r="NRC127" s="3"/>
      <c r="NRD127" s="3"/>
      <c r="NRE127" s="3"/>
      <c r="NRF127" s="3"/>
      <c r="NRG127" s="3"/>
      <c r="NRH127" s="3"/>
      <c r="NRI127" s="3"/>
      <c r="NRJ127" s="3"/>
      <c r="NRK127" s="3"/>
      <c r="NRL127" s="3"/>
      <c r="NRM127" s="3"/>
      <c r="NRN127" s="3"/>
      <c r="NRO127" s="3"/>
      <c r="NRP127" s="3"/>
      <c r="NRQ127" s="3"/>
      <c r="NRR127" s="3"/>
      <c r="NRS127" s="3"/>
      <c r="NRT127" s="3"/>
      <c r="NRU127" s="3"/>
      <c r="NRV127" s="3"/>
      <c r="NRW127" s="3"/>
      <c r="NRX127" s="3"/>
      <c r="NRY127" s="3"/>
      <c r="NRZ127" s="3"/>
      <c r="NSA127" s="3"/>
      <c r="NSB127" s="3"/>
      <c r="NSC127" s="3"/>
      <c r="NSD127" s="3"/>
      <c r="NSE127" s="3"/>
      <c r="NSF127" s="3"/>
      <c r="NSG127" s="3"/>
      <c r="NSH127" s="3"/>
      <c r="NSI127" s="3"/>
      <c r="NSJ127" s="3"/>
      <c r="NSK127" s="3"/>
      <c r="NSL127" s="3"/>
      <c r="NSM127" s="3"/>
      <c r="NSN127" s="3"/>
      <c r="NSO127" s="3"/>
      <c r="NSP127" s="3"/>
      <c r="NSQ127" s="3"/>
      <c r="NSR127" s="3"/>
      <c r="NSS127" s="3"/>
      <c r="NST127" s="3"/>
      <c r="NSU127" s="3"/>
      <c r="NSV127" s="3"/>
      <c r="NSW127" s="3"/>
      <c r="NSX127" s="3"/>
      <c r="NSY127" s="3"/>
      <c r="NSZ127" s="3"/>
      <c r="NTA127" s="3"/>
      <c r="NTB127" s="3"/>
      <c r="NTC127" s="3"/>
      <c r="NTD127" s="3"/>
      <c r="NTE127" s="3"/>
      <c r="NTF127" s="3"/>
      <c r="NTG127" s="3"/>
      <c r="NTH127" s="3"/>
      <c r="NTI127" s="3"/>
      <c r="NTJ127" s="3"/>
      <c r="NTK127" s="3"/>
      <c r="NTL127" s="3"/>
      <c r="NTM127" s="3"/>
      <c r="NTN127" s="3"/>
      <c r="NTO127" s="3"/>
      <c r="NTP127" s="3"/>
      <c r="NTQ127" s="3"/>
      <c r="NTR127" s="3"/>
      <c r="NTS127" s="3"/>
      <c r="NTT127" s="3"/>
      <c r="NTU127" s="3"/>
      <c r="NTV127" s="3"/>
      <c r="NTW127" s="3"/>
      <c r="NTX127" s="3"/>
      <c r="NTY127" s="3"/>
      <c r="NTZ127" s="3"/>
      <c r="NUA127" s="3"/>
      <c r="NUB127" s="3"/>
      <c r="NUC127" s="3"/>
      <c r="NUD127" s="3"/>
      <c r="NUE127" s="3"/>
      <c r="NUF127" s="3"/>
      <c r="NUG127" s="3"/>
      <c r="NUH127" s="3"/>
      <c r="NUI127" s="3"/>
      <c r="NUJ127" s="3"/>
      <c r="NUK127" s="3"/>
      <c r="NUL127" s="3"/>
      <c r="NUM127" s="3"/>
      <c r="NUN127" s="3"/>
      <c r="NUO127" s="3"/>
      <c r="NUP127" s="3"/>
      <c r="NUQ127" s="3"/>
      <c r="NUR127" s="3"/>
      <c r="NUS127" s="3"/>
      <c r="NUT127" s="3"/>
      <c r="NUU127" s="3"/>
      <c r="NUV127" s="3"/>
      <c r="NUW127" s="3"/>
      <c r="NUX127" s="3"/>
      <c r="NUY127" s="3"/>
      <c r="NUZ127" s="3"/>
      <c r="NVA127" s="3"/>
      <c r="NVB127" s="3"/>
      <c r="NVC127" s="3"/>
      <c r="NVD127" s="3"/>
      <c r="NVE127" s="3"/>
      <c r="NVF127" s="3"/>
      <c r="NVG127" s="3"/>
      <c r="NVH127" s="3"/>
      <c r="NVI127" s="3"/>
      <c r="NVJ127" s="3"/>
      <c r="NVK127" s="3"/>
      <c r="NVL127" s="3"/>
      <c r="NVM127" s="3"/>
      <c r="NVN127" s="3"/>
      <c r="NVO127" s="3"/>
      <c r="NVP127" s="3"/>
      <c r="NVQ127" s="3"/>
      <c r="NVR127" s="3"/>
      <c r="NVS127" s="3"/>
      <c r="NVT127" s="3"/>
      <c r="NVU127" s="3"/>
      <c r="NVV127" s="3"/>
      <c r="NVW127" s="3"/>
      <c r="NVX127" s="3"/>
      <c r="NVY127" s="3"/>
      <c r="NVZ127" s="3"/>
      <c r="NWA127" s="3"/>
      <c r="NWB127" s="3"/>
      <c r="NWC127" s="3"/>
      <c r="NWD127" s="3"/>
      <c r="NWE127" s="3"/>
      <c r="NWF127" s="3"/>
      <c r="NWG127" s="3"/>
      <c r="NWH127" s="3"/>
      <c r="NWI127" s="3"/>
      <c r="NWJ127" s="3"/>
      <c r="NWK127" s="3"/>
      <c r="NWL127" s="3"/>
      <c r="NWM127" s="3"/>
      <c r="NWN127" s="3"/>
      <c r="NWO127" s="3"/>
      <c r="NWP127" s="3"/>
      <c r="NWQ127" s="3"/>
      <c r="NWR127" s="3"/>
      <c r="NWS127" s="3"/>
      <c r="NWT127" s="3"/>
      <c r="NWU127" s="3"/>
      <c r="NWV127" s="3"/>
      <c r="NWW127" s="3"/>
      <c r="NWX127" s="3"/>
      <c r="NWY127" s="3"/>
      <c r="NWZ127" s="3"/>
      <c r="NXA127" s="3"/>
      <c r="NXB127" s="3"/>
      <c r="NXC127" s="3"/>
      <c r="NXD127" s="3"/>
      <c r="NXE127" s="3"/>
      <c r="NXF127" s="3"/>
      <c r="NXG127" s="3"/>
      <c r="NXH127" s="3"/>
      <c r="NXI127" s="3"/>
      <c r="NXJ127" s="3"/>
      <c r="NXK127" s="3"/>
      <c r="NXL127" s="3"/>
      <c r="NXM127" s="3"/>
      <c r="NXN127" s="3"/>
      <c r="NXO127" s="3"/>
      <c r="NXP127" s="3"/>
      <c r="NXQ127" s="3"/>
      <c r="NXR127" s="3"/>
      <c r="NXS127" s="3"/>
      <c r="NXT127" s="3"/>
      <c r="NXU127" s="3"/>
      <c r="NXV127" s="3"/>
      <c r="NXW127" s="3"/>
      <c r="NXX127" s="3"/>
      <c r="NXY127" s="3"/>
      <c r="NXZ127" s="3"/>
      <c r="NYA127" s="3"/>
      <c r="NYB127" s="3"/>
      <c r="NYC127" s="3"/>
      <c r="NYD127" s="3"/>
      <c r="NYE127" s="3"/>
      <c r="NYF127" s="3"/>
      <c r="NYG127" s="3"/>
      <c r="NYH127" s="3"/>
      <c r="NYI127" s="3"/>
      <c r="NYJ127" s="3"/>
      <c r="NYK127" s="3"/>
      <c r="NYL127" s="3"/>
      <c r="NYM127" s="3"/>
      <c r="NYN127" s="3"/>
      <c r="NYO127" s="3"/>
      <c r="NYP127" s="3"/>
      <c r="NYQ127" s="3"/>
      <c r="NYR127" s="3"/>
      <c r="NYS127" s="3"/>
      <c r="NYT127" s="3"/>
      <c r="NYU127" s="3"/>
      <c r="NYV127" s="3"/>
      <c r="NYW127" s="3"/>
      <c r="NYX127" s="3"/>
      <c r="NYY127" s="3"/>
      <c r="NYZ127" s="3"/>
      <c r="NZA127" s="3"/>
      <c r="NZB127" s="3"/>
      <c r="NZC127" s="3"/>
      <c r="NZD127" s="3"/>
      <c r="NZE127" s="3"/>
      <c r="NZF127" s="3"/>
      <c r="NZG127" s="3"/>
      <c r="NZH127" s="3"/>
      <c r="NZI127" s="3"/>
      <c r="NZJ127" s="3"/>
      <c r="NZK127" s="3"/>
      <c r="NZL127" s="3"/>
      <c r="NZM127" s="3"/>
      <c r="NZN127" s="3"/>
      <c r="NZO127" s="3"/>
      <c r="NZP127" s="3"/>
      <c r="NZQ127" s="3"/>
      <c r="NZR127" s="3"/>
      <c r="NZS127" s="3"/>
      <c r="NZT127" s="3"/>
      <c r="NZU127" s="3"/>
      <c r="NZV127" s="3"/>
      <c r="NZW127" s="3"/>
      <c r="NZX127" s="3"/>
      <c r="NZY127" s="3"/>
      <c r="NZZ127" s="3"/>
      <c r="OAA127" s="3"/>
      <c r="OAB127" s="3"/>
      <c r="OAC127" s="3"/>
      <c r="OAD127" s="3"/>
      <c r="OAE127" s="3"/>
      <c r="OAF127" s="3"/>
      <c r="OAG127" s="3"/>
      <c r="OAH127" s="3"/>
      <c r="OAI127" s="3"/>
      <c r="OAJ127" s="3"/>
      <c r="OAK127" s="3"/>
      <c r="OAL127" s="3"/>
      <c r="OAM127" s="3"/>
      <c r="OAN127" s="3"/>
      <c r="OAO127" s="3"/>
      <c r="OAP127" s="3"/>
      <c r="OAQ127" s="3"/>
      <c r="OAR127" s="3"/>
      <c r="OAS127" s="3"/>
      <c r="OAT127" s="3"/>
      <c r="OAU127" s="3"/>
      <c r="OAV127" s="3"/>
      <c r="OAW127" s="3"/>
      <c r="OAX127" s="3"/>
      <c r="OAY127" s="3"/>
      <c r="OAZ127" s="3"/>
      <c r="OBA127" s="3"/>
      <c r="OBB127" s="3"/>
      <c r="OBC127" s="3"/>
      <c r="OBD127" s="3"/>
      <c r="OBE127" s="3"/>
      <c r="OBF127" s="3"/>
      <c r="OBG127" s="3"/>
      <c r="OBH127" s="3"/>
      <c r="OBI127" s="3"/>
      <c r="OBJ127" s="3"/>
      <c r="OBK127" s="3"/>
      <c r="OBL127" s="3"/>
      <c r="OBM127" s="3"/>
      <c r="OBN127" s="3"/>
      <c r="OBO127" s="3"/>
      <c r="OBP127" s="3"/>
      <c r="OBQ127" s="3"/>
      <c r="OBR127" s="3"/>
      <c r="OBS127" s="3"/>
      <c r="OBT127" s="3"/>
      <c r="OBU127" s="3"/>
      <c r="OBV127" s="3"/>
      <c r="OBW127" s="3"/>
      <c r="OBX127" s="3"/>
      <c r="OBY127" s="3"/>
      <c r="OBZ127" s="3"/>
      <c r="OCA127" s="3"/>
      <c r="OCB127" s="3"/>
      <c r="OCC127" s="3"/>
      <c r="OCD127" s="3"/>
      <c r="OCE127" s="3"/>
      <c r="OCF127" s="3"/>
      <c r="OCG127" s="3"/>
      <c r="OCH127" s="3"/>
      <c r="OCI127" s="3"/>
      <c r="OCJ127" s="3"/>
      <c r="OCK127" s="3"/>
      <c r="OCL127" s="3"/>
      <c r="OCM127" s="3"/>
      <c r="OCN127" s="3"/>
      <c r="OCO127" s="3"/>
      <c r="OCP127" s="3"/>
      <c r="OCQ127" s="3"/>
      <c r="OCR127" s="3"/>
      <c r="OCS127" s="3"/>
      <c r="OCT127" s="3"/>
      <c r="OCU127" s="3"/>
      <c r="OCV127" s="3"/>
      <c r="OCW127" s="3"/>
      <c r="OCX127" s="3"/>
      <c r="OCY127" s="3"/>
      <c r="OCZ127" s="3"/>
      <c r="ODA127" s="3"/>
      <c r="ODB127" s="3"/>
      <c r="ODC127" s="3"/>
      <c r="ODD127" s="3"/>
      <c r="ODE127" s="3"/>
      <c r="ODF127" s="3"/>
      <c r="ODG127" s="3"/>
      <c r="ODH127" s="3"/>
      <c r="ODI127" s="3"/>
      <c r="ODJ127" s="3"/>
      <c r="ODK127" s="3"/>
      <c r="ODL127" s="3"/>
      <c r="ODM127" s="3"/>
      <c r="ODN127" s="3"/>
      <c r="ODO127" s="3"/>
      <c r="ODP127" s="3"/>
      <c r="ODQ127" s="3"/>
      <c r="ODR127" s="3"/>
      <c r="ODS127" s="3"/>
      <c r="ODT127" s="3"/>
      <c r="ODU127" s="3"/>
      <c r="ODV127" s="3"/>
      <c r="ODW127" s="3"/>
      <c r="ODX127" s="3"/>
      <c r="ODY127" s="3"/>
      <c r="ODZ127" s="3"/>
      <c r="OEA127" s="3"/>
      <c r="OEB127" s="3"/>
      <c r="OEC127" s="3"/>
      <c r="OED127" s="3"/>
      <c r="OEE127" s="3"/>
      <c r="OEF127" s="3"/>
      <c r="OEG127" s="3"/>
      <c r="OEH127" s="3"/>
      <c r="OEI127" s="3"/>
      <c r="OEJ127" s="3"/>
      <c r="OEK127" s="3"/>
      <c r="OEL127" s="3"/>
      <c r="OEM127" s="3"/>
      <c r="OEN127" s="3"/>
      <c r="OEO127" s="3"/>
      <c r="OEP127" s="3"/>
      <c r="OEQ127" s="3"/>
      <c r="OER127" s="3"/>
      <c r="OES127" s="3"/>
      <c r="OET127" s="3"/>
      <c r="OEU127" s="3"/>
      <c r="OEV127" s="3"/>
      <c r="OEW127" s="3"/>
      <c r="OEX127" s="3"/>
      <c r="OEY127" s="3"/>
      <c r="OEZ127" s="3"/>
      <c r="OFA127" s="3"/>
      <c r="OFB127" s="3"/>
      <c r="OFC127" s="3"/>
      <c r="OFD127" s="3"/>
      <c r="OFE127" s="3"/>
      <c r="OFF127" s="3"/>
      <c r="OFG127" s="3"/>
      <c r="OFH127" s="3"/>
      <c r="OFI127" s="3"/>
      <c r="OFJ127" s="3"/>
      <c r="OFK127" s="3"/>
      <c r="OFL127" s="3"/>
      <c r="OFM127" s="3"/>
      <c r="OFN127" s="3"/>
      <c r="OFO127" s="3"/>
      <c r="OFP127" s="3"/>
      <c r="OFQ127" s="3"/>
      <c r="OFR127" s="3"/>
      <c r="OFS127" s="3"/>
      <c r="OFT127" s="3"/>
      <c r="OFU127" s="3"/>
      <c r="OFV127" s="3"/>
      <c r="OFW127" s="3"/>
      <c r="OFX127" s="3"/>
      <c r="OFY127" s="3"/>
      <c r="OFZ127" s="3"/>
      <c r="OGA127" s="3"/>
      <c r="OGB127" s="3"/>
      <c r="OGC127" s="3"/>
      <c r="OGD127" s="3"/>
      <c r="OGE127" s="3"/>
      <c r="OGF127" s="3"/>
      <c r="OGG127" s="3"/>
      <c r="OGH127" s="3"/>
      <c r="OGI127" s="3"/>
      <c r="OGJ127" s="3"/>
      <c r="OGK127" s="3"/>
      <c r="OGL127" s="3"/>
      <c r="OGM127" s="3"/>
      <c r="OGN127" s="3"/>
      <c r="OGO127" s="3"/>
      <c r="OGP127" s="3"/>
      <c r="OGQ127" s="3"/>
      <c r="OGR127" s="3"/>
      <c r="OGS127" s="3"/>
      <c r="OGT127" s="3"/>
      <c r="OGU127" s="3"/>
      <c r="OGV127" s="3"/>
      <c r="OGW127" s="3"/>
      <c r="OGX127" s="3"/>
      <c r="OGY127" s="3"/>
      <c r="OGZ127" s="3"/>
      <c r="OHA127" s="3"/>
      <c r="OHB127" s="3"/>
      <c r="OHC127" s="3"/>
      <c r="OHD127" s="3"/>
      <c r="OHE127" s="3"/>
      <c r="OHF127" s="3"/>
      <c r="OHG127" s="3"/>
      <c r="OHH127" s="3"/>
      <c r="OHI127" s="3"/>
      <c r="OHJ127" s="3"/>
      <c r="OHK127" s="3"/>
      <c r="OHL127" s="3"/>
      <c r="OHM127" s="3"/>
      <c r="OHN127" s="3"/>
      <c r="OHO127" s="3"/>
      <c r="OHP127" s="3"/>
      <c r="OHQ127" s="3"/>
      <c r="OHR127" s="3"/>
      <c r="OHS127" s="3"/>
      <c r="OHT127" s="3"/>
      <c r="OHU127" s="3"/>
      <c r="OHV127" s="3"/>
      <c r="OHW127" s="3"/>
      <c r="OHX127" s="3"/>
      <c r="OHY127" s="3"/>
      <c r="OHZ127" s="3"/>
      <c r="OIA127" s="3"/>
      <c r="OIB127" s="3"/>
      <c r="OIC127" s="3"/>
      <c r="OID127" s="3"/>
      <c r="OIE127" s="3"/>
      <c r="OIF127" s="3"/>
      <c r="OIG127" s="3"/>
      <c r="OIH127" s="3"/>
      <c r="OII127" s="3"/>
      <c r="OIJ127" s="3"/>
      <c r="OIK127" s="3"/>
      <c r="OIL127" s="3"/>
      <c r="OIM127" s="3"/>
      <c r="OIN127" s="3"/>
      <c r="OIO127" s="3"/>
      <c r="OIP127" s="3"/>
      <c r="OIQ127" s="3"/>
      <c r="OIR127" s="3"/>
      <c r="OIS127" s="3"/>
      <c r="OIT127" s="3"/>
      <c r="OIU127" s="3"/>
      <c r="OIV127" s="3"/>
      <c r="OIW127" s="3"/>
      <c r="OIX127" s="3"/>
      <c r="OIY127" s="3"/>
      <c r="OIZ127" s="3"/>
      <c r="OJA127" s="3"/>
      <c r="OJB127" s="3"/>
      <c r="OJC127" s="3"/>
      <c r="OJD127" s="3"/>
      <c r="OJE127" s="3"/>
      <c r="OJF127" s="3"/>
      <c r="OJG127" s="3"/>
      <c r="OJH127" s="3"/>
      <c r="OJI127" s="3"/>
      <c r="OJJ127" s="3"/>
      <c r="OJK127" s="3"/>
      <c r="OJL127" s="3"/>
      <c r="OJM127" s="3"/>
      <c r="OJN127" s="3"/>
      <c r="OJO127" s="3"/>
      <c r="OJP127" s="3"/>
      <c r="OJQ127" s="3"/>
      <c r="OJR127" s="3"/>
      <c r="OJS127" s="3"/>
      <c r="OJT127" s="3"/>
      <c r="OJU127" s="3"/>
      <c r="OJV127" s="3"/>
      <c r="OJW127" s="3"/>
      <c r="OJX127" s="3"/>
      <c r="OJY127" s="3"/>
      <c r="OJZ127" s="3"/>
      <c r="OKA127" s="3"/>
      <c r="OKB127" s="3"/>
      <c r="OKC127" s="3"/>
      <c r="OKD127" s="3"/>
      <c r="OKE127" s="3"/>
      <c r="OKF127" s="3"/>
      <c r="OKG127" s="3"/>
      <c r="OKH127" s="3"/>
      <c r="OKI127" s="3"/>
      <c r="OKJ127" s="3"/>
      <c r="OKK127" s="3"/>
      <c r="OKL127" s="3"/>
      <c r="OKM127" s="3"/>
      <c r="OKN127" s="3"/>
      <c r="OKO127" s="3"/>
      <c r="OKP127" s="3"/>
      <c r="OKQ127" s="3"/>
      <c r="OKR127" s="3"/>
      <c r="OKS127" s="3"/>
      <c r="OKT127" s="3"/>
      <c r="OKU127" s="3"/>
      <c r="OKV127" s="3"/>
      <c r="OKW127" s="3"/>
      <c r="OKX127" s="3"/>
      <c r="OKY127" s="3"/>
      <c r="OKZ127" s="3"/>
      <c r="OLA127" s="3"/>
      <c r="OLB127" s="3"/>
      <c r="OLC127" s="3"/>
      <c r="OLD127" s="3"/>
      <c r="OLE127" s="3"/>
      <c r="OLF127" s="3"/>
      <c r="OLG127" s="3"/>
      <c r="OLH127" s="3"/>
      <c r="OLI127" s="3"/>
      <c r="OLJ127" s="3"/>
      <c r="OLK127" s="3"/>
      <c r="OLL127" s="3"/>
      <c r="OLM127" s="3"/>
      <c r="OLN127" s="3"/>
      <c r="OLO127" s="3"/>
      <c r="OLP127" s="3"/>
      <c r="OLQ127" s="3"/>
      <c r="OLR127" s="3"/>
      <c r="OLS127" s="3"/>
      <c r="OLT127" s="3"/>
      <c r="OLU127" s="3"/>
      <c r="OLV127" s="3"/>
      <c r="OLW127" s="3"/>
      <c r="OLX127" s="3"/>
      <c r="OLY127" s="3"/>
      <c r="OLZ127" s="3"/>
      <c r="OMA127" s="3"/>
      <c r="OMB127" s="3"/>
      <c r="OMC127" s="3"/>
      <c r="OMD127" s="3"/>
      <c r="OME127" s="3"/>
      <c r="OMF127" s="3"/>
      <c r="OMG127" s="3"/>
      <c r="OMH127" s="3"/>
      <c r="OMI127" s="3"/>
      <c r="OMJ127" s="3"/>
      <c r="OMK127" s="3"/>
      <c r="OML127" s="3"/>
      <c r="OMM127" s="3"/>
      <c r="OMN127" s="3"/>
      <c r="OMO127" s="3"/>
      <c r="OMP127" s="3"/>
      <c r="OMQ127" s="3"/>
      <c r="OMR127" s="3"/>
      <c r="OMS127" s="3"/>
      <c r="OMT127" s="3"/>
      <c r="OMU127" s="3"/>
      <c r="OMV127" s="3"/>
      <c r="OMW127" s="3"/>
      <c r="OMX127" s="3"/>
      <c r="OMY127" s="3"/>
      <c r="OMZ127" s="3"/>
      <c r="ONA127" s="3"/>
      <c r="ONB127" s="3"/>
      <c r="ONC127" s="3"/>
      <c r="OND127" s="3"/>
      <c r="ONE127" s="3"/>
      <c r="ONF127" s="3"/>
      <c r="ONG127" s="3"/>
      <c r="ONH127" s="3"/>
      <c r="ONI127" s="3"/>
      <c r="ONJ127" s="3"/>
      <c r="ONK127" s="3"/>
      <c r="ONL127" s="3"/>
      <c r="ONM127" s="3"/>
      <c r="ONN127" s="3"/>
      <c r="ONO127" s="3"/>
      <c r="ONP127" s="3"/>
      <c r="ONQ127" s="3"/>
      <c r="ONR127" s="3"/>
      <c r="ONS127" s="3"/>
      <c r="ONT127" s="3"/>
      <c r="ONU127" s="3"/>
      <c r="ONV127" s="3"/>
      <c r="ONW127" s="3"/>
      <c r="ONX127" s="3"/>
      <c r="ONY127" s="3"/>
      <c r="ONZ127" s="3"/>
      <c r="OOA127" s="3"/>
      <c r="OOB127" s="3"/>
      <c r="OOC127" s="3"/>
      <c r="OOD127" s="3"/>
      <c r="OOE127" s="3"/>
      <c r="OOF127" s="3"/>
      <c r="OOG127" s="3"/>
      <c r="OOH127" s="3"/>
      <c r="OOI127" s="3"/>
      <c r="OOJ127" s="3"/>
      <c r="OOK127" s="3"/>
      <c r="OOL127" s="3"/>
      <c r="OOM127" s="3"/>
      <c r="OON127" s="3"/>
      <c r="OOO127" s="3"/>
      <c r="OOP127" s="3"/>
      <c r="OOQ127" s="3"/>
      <c r="OOR127" s="3"/>
      <c r="OOS127" s="3"/>
      <c r="OOT127" s="3"/>
      <c r="OOU127" s="3"/>
      <c r="OOV127" s="3"/>
      <c r="OOW127" s="3"/>
      <c r="OOX127" s="3"/>
      <c r="OOY127" s="3"/>
      <c r="OOZ127" s="3"/>
      <c r="OPA127" s="3"/>
      <c r="OPB127" s="3"/>
      <c r="OPC127" s="3"/>
      <c r="OPD127" s="3"/>
      <c r="OPE127" s="3"/>
      <c r="OPF127" s="3"/>
      <c r="OPG127" s="3"/>
      <c r="OPH127" s="3"/>
      <c r="OPI127" s="3"/>
      <c r="OPJ127" s="3"/>
      <c r="OPK127" s="3"/>
      <c r="OPL127" s="3"/>
      <c r="OPM127" s="3"/>
      <c r="OPN127" s="3"/>
      <c r="OPO127" s="3"/>
      <c r="OPP127" s="3"/>
      <c r="OPQ127" s="3"/>
      <c r="OPR127" s="3"/>
      <c r="OPS127" s="3"/>
      <c r="OPT127" s="3"/>
      <c r="OPU127" s="3"/>
      <c r="OPV127" s="3"/>
      <c r="OPW127" s="3"/>
      <c r="OPX127" s="3"/>
      <c r="OPY127" s="3"/>
      <c r="OPZ127" s="3"/>
      <c r="OQA127" s="3"/>
      <c r="OQB127" s="3"/>
      <c r="OQC127" s="3"/>
      <c r="OQD127" s="3"/>
      <c r="OQE127" s="3"/>
      <c r="OQF127" s="3"/>
      <c r="OQG127" s="3"/>
      <c r="OQH127" s="3"/>
      <c r="OQI127" s="3"/>
      <c r="OQJ127" s="3"/>
      <c r="OQK127" s="3"/>
      <c r="OQL127" s="3"/>
      <c r="OQM127" s="3"/>
      <c r="OQN127" s="3"/>
      <c r="OQO127" s="3"/>
      <c r="OQP127" s="3"/>
      <c r="OQQ127" s="3"/>
      <c r="OQR127" s="3"/>
      <c r="OQS127" s="3"/>
      <c r="OQT127" s="3"/>
      <c r="OQU127" s="3"/>
      <c r="OQV127" s="3"/>
      <c r="OQW127" s="3"/>
      <c r="OQX127" s="3"/>
      <c r="OQY127" s="3"/>
      <c r="OQZ127" s="3"/>
      <c r="ORA127" s="3"/>
      <c r="ORB127" s="3"/>
      <c r="ORC127" s="3"/>
      <c r="ORD127" s="3"/>
      <c r="ORE127" s="3"/>
      <c r="ORF127" s="3"/>
      <c r="ORG127" s="3"/>
      <c r="ORH127" s="3"/>
      <c r="ORI127" s="3"/>
      <c r="ORJ127" s="3"/>
      <c r="ORK127" s="3"/>
      <c r="ORL127" s="3"/>
      <c r="ORM127" s="3"/>
      <c r="ORN127" s="3"/>
      <c r="ORO127" s="3"/>
      <c r="ORP127" s="3"/>
      <c r="ORQ127" s="3"/>
      <c r="ORR127" s="3"/>
      <c r="ORS127" s="3"/>
      <c r="ORT127" s="3"/>
      <c r="ORU127" s="3"/>
      <c r="ORV127" s="3"/>
      <c r="ORW127" s="3"/>
      <c r="ORX127" s="3"/>
      <c r="ORY127" s="3"/>
      <c r="ORZ127" s="3"/>
      <c r="OSA127" s="3"/>
      <c r="OSB127" s="3"/>
      <c r="OSC127" s="3"/>
      <c r="OSD127" s="3"/>
      <c r="OSE127" s="3"/>
      <c r="OSF127" s="3"/>
      <c r="OSG127" s="3"/>
      <c r="OSH127" s="3"/>
      <c r="OSI127" s="3"/>
      <c r="OSJ127" s="3"/>
      <c r="OSK127" s="3"/>
      <c r="OSL127" s="3"/>
      <c r="OSM127" s="3"/>
      <c r="OSN127" s="3"/>
      <c r="OSO127" s="3"/>
      <c r="OSP127" s="3"/>
      <c r="OSQ127" s="3"/>
      <c r="OSR127" s="3"/>
      <c r="OSS127" s="3"/>
      <c r="OST127" s="3"/>
      <c r="OSU127" s="3"/>
      <c r="OSV127" s="3"/>
      <c r="OSW127" s="3"/>
      <c r="OSX127" s="3"/>
      <c r="OSY127" s="3"/>
      <c r="OSZ127" s="3"/>
      <c r="OTA127" s="3"/>
      <c r="OTB127" s="3"/>
      <c r="OTC127" s="3"/>
      <c r="OTD127" s="3"/>
      <c r="OTE127" s="3"/>
      <c r="OTF127" s="3"/>
      <c r="OTG127" s="3"/>
      <c r="OTH127" s="3"/>
      <c r="OTI127" s="3"/>
      <c r="OTJ127" s="3"/>
      <c r="OTK127" s="3"/>
      <c r="OTL127" s="3"/>
      <c r="OTM127" s="3"/>
      <c r="OTN127" s="3"/>
      <c r="OTO127" s="3"/>
      <c r="OTP127" s="3"/>
      <c r="OTQ127" s="3"/>
      <c r="OTR127" s="3"/>
      <c r="OTS127" s="3"/>
      <c r="OTT127" s="3"/>
      <c r="OTU127" s="3"/>
      <c r="OTV127" s="3"/>
      <c r="OTW127" s="3"/>
      <c r="OTX127" s="3"/>
      <c r="OTY127" s="3"/>
      <c r="OTZ127" s="3"/>
      <c r="OUA127" s="3"/>
      <c r="OUB127" s="3"/>
      <c r="OUC127" s="3"/>
      <c r="OUD127" s="3"/>
      <c r="OUE127" s="3"/>
      <c r="OUF127" s="3"/>
      <c r="OUG127" s="3"/>
      <c r="OUH127" s="3"/>
      <c r="OUI127" s="3"/>
      <c r="OUJ127" s="3"/>
      <c r="OUK127" s="3"/>
      <c r="OUL127" s="3"/>
      <c r="OUM127" s="3"/>
      <c r="OUN127" s="3"/>
      <c r="OUO127" s="3"/>
      <c r="OUP127" s="3"/>
      <c r="OUQ127" s="3"/>
      <c r="OUR127" s="3"/>
      <c r="OUS127" s="3"/>
      <c r="OUT127" s="3"/>
      <c r="OUU127" s="3"/>
      <c r="OUV127" s="3"/>
      <c r="OUW127" s="3"/>
      <c r="OUX127" s="3"/>
      <c r="OUY127" s="3"/>
      <c r="OUZ127" s="3"/>
      <c r="OVA127" s="3"/>
      <c r="OVB127" s="3"/>
      <c r="OVC127" s="3"/>
      <c r="OVD127" s="3"/>
      <c r="OVE127" s="3"/>
      <c r="OVF127" s="3"/>
      <c r="OVG127" s="3"/>
      <c r="OVH127" s="3"/>
      <c r="OVI127" s="3"/>
      <c r="OVJ127" s="3"/>
      <c r="OVK127" s="3"/>
      <c r="OVL127" s="3"/>
      <c r="OVM127" s="3"/>
      <c r="OVN127" s="3"/>
      <c r="OVO127" s="3"/>
      <c r="OVP127" s="3"/>
      <c r="OVQ127" s="3"/>
      <c r="OVR127" s="3"/>
      <c r="OVS127" s="3"/>
      <c r="OVT127" s="3"/>
      <c r="OVU127" s="3"/>
      <c r="OVV127" s="3"/>
      <c r="OVW127" s="3"/>
      <c r="OVX127" s="3"/>
      <c r="OVY127" s="3"/>
      <c r="OVZ127" s="3"/>
      <c r="OWA127" s="3"/>
      <c r="OWB127" s="3"/>
      <c r="OWC127" s="3"/>
      <c r="OWD127" s="3"/>
      <c r="OWE127" s="3"/>
      <c r="OWF127" s="3"/>
      <c r="OWG127" s="3"/>
      <c r="OWH127" s="3"/>
      <c r="OWI127" s="3"/>
      <c r="OWJ127" s="3"/>
      <c r="OWK127" s="3"/>
      <c r="OWL127" s="3"/>
      <c r="OWM127" s="3"/>
      <c r="OWN127" s="3"/>
      <c r="OWO127" s="3"/>
      <c r="OWP127" s="3"/>
      <c r="OWQ127" s="3"/>
      <c r="OWR127" s="3"/>
      <c r="OWS127" s="3"/>
      <c r="OWT127" s="3"/>
      <c r="OWU127" s="3"/>
      <c r="OWV127" s="3"/>
      <c r="OWW127" s="3"/>
      <c r="OWX127" s="3"/>
      <c r="OWY127" s="3"/>
      <c r="OWZ127" s="3"/>
      <c r="OXA127" s="3"/>
      <c r="OXB127" s="3"/>
      <c r="OXC127" s="3"/>
      <c r="OXD127" s="3"/>
      <c r="OXE127" s="3"/>
      <c r="OXF127" s="3"/>
      <c r="OXG127" s="3"/>
      <c r="OXH127" s="3"/>
      <c r="OXI127" s="3"/>
      <c r="OXJ127" s="3"/>
      <c r="OXK127" s="3"/>
      <c r="OXL127" s="3"/>
      <c r="OXM127" s="3"/>
      <c r="OXN127" s="3"/>
      <c r="OXO127" s="3"/>
      <c r="OXP127" s="3"/>
      <c r="OXQ127" s="3"/>
      <c r="OXR127" s="3"/>
      <c r="OXS127" s="3"/>
      <c r="OXT127" s="3"/>
      <c r="OXU127" s="3"/>
      <c r="OXV127" s="3"/>
      <c r="OXW127" s="3"/>
      <c r="OXX127" s="3"/>
      <c r="OXY127" s="3"/>
      <c r="OXZ127" s="3"/>
      <c r="OYA127" s="3"/>
      <c r="OYB127" s="3"/>
      <c r="OYC127" s="3"/>
      <c r="OYD127" s="3"/>
      <c r="OYE127" s="3"/>
      <c r="OYF127" s="3"/>
      <c r="OYG127" s="3"/>
      <c r="OYH127" s="3"/>
      <c r="OYI127" s="3"/>
      <c r="OYJ127" s="3"/>
      <c r="OYK127" s="3"/>
      <c r="OYL127" s="3"/>
      <c r="OYM127" s="3"/>
      <c r="OYN127" s="3"/>
      <c r="OYO127" s="3"/>
      <c r="OYP127" s="3"/>
      <c r="OYQ127" s="3"/>
      <c r="OYR127" s="3"/>
      <c r="OYS127" s="3"/>
      <c r="OYT127" s="3"/>
      <c r="OYU127" s="3"/>
      <c r="OYV127" s="3"/>
      <c r="OYW127" s="3"/>
      <c r="OYX127" s="3"/>
      <c r="OYY127" s="3"/>
      <c r="OYZ127" s="3"/>
      <c r="OZA127" s="3"/>
      <c r="OZB127" s="3"/>
      <c r="OZC127" s="3"/>
      <c r="OZD127" s="3"/>
      <c r="OZE127" s="3"/>
      <c r="OZF127" s="3"/>
      <c r="OZG127" s="3"/>
      <c r="OZH127" s="3"/>
      <c r="OZI127" s="3"/>
      <c r="OZJ127" s="3"/>
      <c r="OZK127" s="3"/>
      <c r="OZL127" s="3"/>
      <c r="OZM127" s="3"/>
      <c r="OZN127" s="3"/>
      <c r="OZO127" s="3"/>
      <c r="OZP127" s="3"/>
      <c r="OZQ127" s="3"/>
      <c r="OZR127" s="3"/>
      <c r="OZS127" s="3"/>
      <c r="OZT127" s="3"/>
      <c r="OZU127" s="3"/>
      <c r="OZV127" s="3"/>
      <c r="OZW127" s="3"/>
      <c r="OZX127" s="3"/>
      <c r="OZY127" s="3"/>
      <c r="OZZ127" s="3"/>
      <c r="PAA127" s="3"/>
      <c r="PAB127" s="3"/>
      <c r="PAC127" s="3"/>
      <c r="PAD127" s="3"/>
      <c r="PAE127" s="3"/>
      <c r="PAF127" s="3"/>
      <c r="PAG127" s="3"/>
      <c r="PAH127" s="3"/>
      <c r="PAI127" s="3"/>
      <c r="PAJ127" s="3"/>
      <c r="PAK127" s="3"/>
      <c r="PAL127" s="3"/>
      <c r="PAM127" s="3"/>
      <c r="PAN127" s="3"/>
      <c r="PAO127" s="3"/>
      <c r="PAP127" s="3"/>
      <c r="PAQ127" s="3"/>
      <c r="PAR127" s="3"/>
      <c r="PAS127" s="3"/>
      <c r="PAT127" s="3"/>
      <c r="PAU127" s="3"/>
      <c r="PAV127" s="3"/>
      <c r="PAW127" s="3"/>
      <c r="PAX127" s="3"/>
      <c r="PAY127" s="3"/>
      <c r="PAZ127" s="3"/>
      <c r="PBA127" s="3"/>
      <c r="PBB127" s="3"/>
      <c r="PBC127" s="3"/>
      <c r="PBD127" s="3"/>
      <c r="PBE127" s="3"/>
      <c r="PBF127" s="3"/>
      <c r="PBG127" s="3"/>
      <c r="PBH127" s="3"/>
      <c r="PBI127" s="3"/>
      <c r="PBJ127" s="3"/>
      <c r="PBK127" s="3"/>
      <c r="PBL127" s="3"/>
      <c r="PBM127" s="3"/>
      <c r="PBN127" s="3"/>
      <c r="PBO127" s="3"/>
      <c r="PBP127" s="3"/>
      <c r="PBQ127" s="3"/>
      <c r="PBR127" s="3"/>
      <c r="PBS127" s="3"/>
      <c r="PBT127" s="3"/>
      <c r="PBU127" s="3"/>
      <c r="PBV127" s="3"/>
      <c r="PBW127" s="3"/>
      <c r="PBX127" s="3"/>
      <c r="PBY127" s="3"/>
      <c r="PBZ127" s="3"/>
      <c r="PCA127" s="3"/>
      <c r="PCB127" s="3"/>
      <c r="PCC127" s="3"/>
      <c r="PCD127" s="3"/>
      <c r="PCE127" s="3"/>
      <c r="PCF127" s="3"/>
      <c r="PCG127" s="3"/>
      <c r="PCH127" s="3"/>
      <c r="PCI127" s="3"/>
      <c r="PCJ127" s="3"/>
      <c r="PCK127" s="3"/>
      <c r="PCL127" s="3"/>
      <c r="PCM127" s="3"/>
      <c r="PCN127" s="3"/>
      <c r="PCO127" s="3"/>
      <c r="PCP127" s="3"/>
      <c r="PCQ127" s="3"/>
      <c r="PCR127" s="3"/>
      <c r="PCS127" s="3"/>
      <c r="PCT127" s="3"/>
      <c r="PCU127" s="3"/>
      <c r="PCV127" s="3"/>
      <c r="PCW127" s="3"/>
      <c r="PCX127" s="3"/>
      <c r="PCY127" s="3"/>
      <c r="PCZ127" s="3"/>
      <c r="PDA127" s="3"/>
      <c r="PDB127" s="3"/>
      <c r="PDC127" s="3"/>
      <c r="PDD127" s="3"/>
      <c r="PDE127" s="3"/>
      <c r="PDF127" s="3"/>
      <c r="PDG127" s="3"/>
      <c r="PDH127" s="3"/>
      <c r="PDI127" s="3"/>
      <c r="PDJ127" s="3"/>
      <c r="PDK127" s="3"/>
      <c r="PDL127" s="3"/>
      <c r="PDM127" s="3"/>
      <c r="PDN127" s="3"/>
      <c r="PDO127" s="3"/>
      <c r="PDP127" s="3"/>
      <c r="PDQ127" s="3"/>
      <c r="PDR127" s="3"/>
      <c r="PDS127" s="3"/>
      <c r="PDT127" s="3"/>
      <c r="PDU127" s="3"/>
      <c r="PDV127" s="3"/>
      <c r="PDW127" s="3"/>
      <c r="PDX127" s="3"/>
      <c r="PDY127" s="3"/>
      <c r="PDZ127" s="3"/>
      <c r="PEA127" s="3"/>
      <c r="PEB127" s="3"/>
      <c r="PEC127" s="3"/>
      <c r="PED127" s="3"/>
      <c r="PEE127" s="3"/>
      <c r="PEF127" s="3"/>
      <c r="PEG127" s="3"/>
      <c r="PEH127" s="3"/>
      <c r="PEI127" s="3"/>
      <c r="PEJ127" s="3"/>
      <c r="PEK127" s="3"/>
      <c r="PEL127" s="3"/>
      <c r="PEM127" s="3"/>
      <c r="PEN127" s="3"/>
      <c r="PEO127" s="3"/>
      <c r="PEP127" s="3"/>
      <c r="PEQ127" s="3"/>
      <c r="PER127" s="3"/>
      <c r="PES127" s="3"/>
      <c r="PET127" s="3"/>
      <c r="PEU127" s="3"/>
      <c r="PEV127" s="3"/>
      <c r="PEW127" s="3"/>
      <c r="PEX127" s="3"/>
      <c r="PEY127" s="3"/>
      <c r="PEZ127" s="3"/>
      <c r="PFA127" s="3"/>
      <c r="PFB127" s="3"/>
      <c r="PFC127" s="3"/>
      <c r="PFD127" s="3"/>
      <c r="PFE127" s="3"/>
      <c r="PFF127" s="3"/>
      <c r="PFG127" s="3"/>
      <c r="PFH127" s="3"/>
      <c r="PFI127" s="3"/>
      <c r="PFJ127" s="3"/>
      <c r="PFK127" s="3"/>
      <c r="PFL127" s="3"/>
      <c r="PFM127" s="3"/>
      <c r="PFN127" s="3"/>
      <c r="PFO127" s="3"/>
      <c r="PFP127" s="3"/>
      <c r="PFQ127" s="3"/>
      <c r="PFR127" s="3"/>
      <c r="PFS127" s="3"/>
      <c r="PFT127" s="3"/>
      <c r="PFU127" s="3"/>
      <c r="PFV127" s="3"/>
      <c r="PFW127" s="3"/>
      <c r="PFX127" s="3"/>
      <c r="PFY127" s="3"/>
      <c r="PFZ127" s="3"/>
      <c r="PGA127" s="3"/>
      <c r="PGB127" s="3"/>
      <c r="PGC127" s="3"/>
      <c r="PGD127" s="3"/>
      <c r="PGE127" s="3"/>
      <c r="PGF127" s="3"/>
      <c r="PGG127" s="3"/>
      <c r="PGH127" s="3"/>
      <c r="PGI127" s="3"/>
      <c r="PGJ127" s="3"/>
      <c r="PGK127" s="3"/>
      <c r="PGL127" s="3"/>
      <c r="PGM127" s="3"/>
      <c r="PGN127" s="3"/>
      <c r="PGO127" s="3"/>
      <c r="PGP127" s="3"/>
      <c r="PGQ127" s="3"/>
      <c r="PGR127" s="3"/>
      <c r="PGS127" s="3"/>
      <c r="PGT127" s="3"/>
      <c r="PGU127" s="3"/>
      <c r="PGV127" s="3"/>
      <c r="PGW127" s="3"/>
      <c r="PGX127" s="3"/>
      <c r="PGY127" s="3"/>
      <c r="PGZ127" s="3"/>
      <c r="PHA127" s="3"/>
      <c r="PHB127" s="3"/>
      <c r="PHC127" s="3"/>
      <c r="PHD127" s="3"/>
      <c r="PHE127" s="3"/>
      <c r="PHF127" s="3"/>
      <c r="PHG127" s="3"/>
      <c r="PHH127" s="3"/>
      <c r="PHI127" s="3"/>
      <c r="PHJ127" s="3"/>
      <c r="PHK127" s="3"/>
      <c r="PHL127" s="3"/>
      <c r="PHM127" s="3"/>
      <c r="PHN127" s="3"/>
      <c r="PHO127" s="3"/>
      <c r="PHP127" s="3"/>
      <c r="PHQ127" s="3"/>
      <c r="PHR127" s="3"/>
      <c r="PHS127" s="3"/>
      <c r="PHT127" s="3"/>
      <c r="PHU127" s="3"/>
      <c r="PHV127" s="3"/>
      <c r="PHW127" s="3"/>
      <c r="PHX127" s="3"/>
      <c r="PHY127" s="3"/>
      <c r="PHZ127" s="3"/>
      <c r="PIA127" s="3"/>
      <c r="PIB127" s="3"/>
      <c r="PIC127" s="3"/>
      <c r="PID127" s="3"/>
      <c r="PIE127" s="3"/>
      <c r="PIF127" s="3"/>
      <c r="PIG127" s="3"/>
      <c r="PIH127" s="3"/>
      <c r="PII127" s="3"/>
      <c r="PIJ127" s="3"/>
      <c r="PIK127" s="3"/>
      <c r="PIL127" s="3"/>
      <c r="PIM127" s="3"/>
      <c r="PIN127" s="3"/>
      <c r="PIO127" s="3"/>
      <c r="PIP127" s="3"/>
      <c r="PIQ127" s="3"/>
      <c r="PIR127" s="3"/>
      <c r="PIS127" s="3"/>
      <c r="PIT127" s="3"/>
      <c r="PIU127" s="3"/>
      <c r="PIV127" s="3"/>
      <c r="PIW127" s="3"/>
      <c r="PIX127" s="3"/>
      <c r="PIY127" s="3"/>
      <c r="PIZ127" s="3"/>
      <c r="PJA127" s="3"/>
      <c r="PJB127" s="3"/>
      <c r="PJC127" s="3"/>
      <c r="PJD127" s="3"/>
      <c r="PJE127" s="3"/>
      <c r="PJF127" s="3"/>
      <c r="PJG127" s="3"/>
      <c r="PJH127" s="3"/>
      <c r="PJI127" s="3"/>
      <c r="PJJ127" s="3"/>
      <c r="PJK127" s="3"/>
      <c r="PJL127" s="3"/>
      <c r="PJM127" s="3"/>
      <c r="PJN127" s="3"/>
      <c r="PJO127" s="3"/>
      <c r="PJP127" s="3"/>
      <c r="PJQ127" s="3"/>
      <c r="PJR127" s="3"/>
      <c r="PJS127" s="3"/>
      <c r="PJT127" s="3"/>
      <c r="PJU127" s="3"/>
      <c r="PJV127" s="3"/>
      <c r="PJW127" s="3"/>
      <c r="PJX127" s="3"/>
      <c r="PJY127" s="3"/>
      <c r="PJZ127" s="3"/>
      <c r="PKA127" s="3"/>
      <c r="PKB127" s="3"/>
      <c r="PKC127" s="3"/>
      <c r="PKD127" s="3"/>
      <c r="PKE127" s="3"/>
      <c r="PKF127" s="3"/>
      <c r="PKG127" s="3"/>
      <c r="PKH127" s="3"/>
      <c r="PKI127" s="3"/>
      <c r="PKJ127" s="3"/>
      <c r="PKK127" s="3"/>
      <c r="PKL127" s="3"/>
      <c r="PKM127" s="3"/>
      <c r="PKN127" s="3"/>
      <c r="PKO127" s="3"/>
      <c r="PKP127" s="3"/>
      <c r="PKQ127" s="3"/>
      <c r="PKR127" s="3"/>
      <c r="PKS127" s="3"/>
      <c r="PKT127" s="3"/>
      <c r="PKU127" s="3"/>
      <c r="PKV127" s="3"/>
      <c r="PKW127" s="3"/>
      <c r="PKX127" s="3"/>
      <c r="PKY127" s="3"/>
      <c r="PKZ127" s="3"/>
      <c r="PLA127" s="3"/>
      <c r="PLB127" s="3"/>
      <c r="PLC127" s="3"/>
      <c r="PLD127" s="3"/>
      <c r="PLE127" s="3"/>
      <c r="PLF127" s="3"/>
      <c r="PLG127" s="3"/>
      <c r="PLH127" s="3"/>
      <c r="PLI127" s="3"/>
      <c r="PLJ127" s="3"/>
      <c r="PLK127" s="3"/>
      <c r="PLL127" s="3"/>
      <c r="PLM127" s="3"/>
      <c r="PLN127" s="3"/>
      <c r="PLO127" s="3"/>
      <c r="PLP127" s="3"/>
      <c r="PLQ127" s="3"/>
      <c r="PLR127" s="3"/>
      <c r="PLS127" s="3"/>
      <c r="PLT127" s="3"/>
      <c r="PLU127" s="3"/>
      <c r="PLV127" s="3"/>
      <c r="PLW127" s="3"/>
      <c r="PLX127" s="3"/>
      <c r="PLY127" s="3"/>
      <c r="PLZ127" s="3"/>
      <c r="PMA127" s="3"/>
      <c r="PMB127" s="3"/>
      <c r="PMC127" s="3"/>
      <c r="PMD127" s="3"/>
      <c r="PME127" s="3"/>
      <c r="PMF127" s="3"/>
      <c r="PMG127" s="3"/>
      <c r="PMH127" s="3"/>
      <c r="PMI127" s="3"/>
      <c r="PMJ127" s="3"/>
      <c r="PMK127" s="3"/>
      <c r="PML127" s="3"/>
      <c r="PMM127" s="3"/>
      <c r="PMN127" s="3"/>
      <c r="PMO127" s="3"/>
      <c r="PMP127" s="3"/>
      <c r="PMQ127" s="3"/>
      <c r="PMR127" s="3"/>
      <c r="PMS127" s="3"/>
      <c r="PMT127" s="3"/>
      <c r="PMU127" s="3"/>
      <c r="PMV127" s="3"/>
      <c r="PMW127" s="3"/>
      <c r="PMX127" s="3"/>
      <c r="PMY127" s="3"/>
      <c r="PMZ127" s="3"/>
      <c r="PNA127" s="3"/>
      <c r="PNB127" s="3"/>
      <c r="PNC127" s="3"/>
      <c r="PND127" s="3"/>
      <c r="PNE127" s="3"/>
      <c r="PNF127" s="3"/>
      <c r="PNG127" s="3"/>
      <c r="PNH127" s="3"/>
      <c r="PNI127" s="3"/>
      <c r="PNJ127" s="3"/>
      <c r="PNK127" s="3"/>
      <c r="PNL127" s="3"/>
      <c r="PNM127" s="3"/>
      <c r="PNN127" s="3"/>
      <c r="PNO127" s="3"/>
      <c r="PNP127" s="3"/>
      <c r="PNQ127" s="3"/>
      <c r="PNR127" s="3"/>
      <c r="PNS127" s="3"/>
      <c r="PNT127" s="3"/>
      <c r="PNU127" s="3"/>
      <c r="PNV127" s="3"/>
      <c r="PNW127" s="3"/>
      <c r="PNX127" s="3"/>
      <c r="PNY127" s="3"/>
      <c r="PNZ127" s="3"/>
      <c r="POA127" s="3"/>
      <c r="POB127" s="3"/>
      <c r="POC127" s="3"/>
      <c r="POD127" s="3"/>
      <c r="POE127" s="3"/>
      <c r="POF127" s="3"/>
      <c r="POG127" s="3"/>
      <c r="POH127" s="3"/>
      <c r="POI127" s="3"/>
      <c r="POJ127" s="3"/>
      <c r="POK127" s="3"/>
      <c r="POL127" s="3"/>
      <c r="POM127" s="3"/>
      <c r="PON127" s="3"/>
      <c r="POO127" s="3"/>
      <c r="POP127" s="3"/>
      <c r="POQ127" s="3"/>
      <c r="POR127" s="3"/>
      <c r="POS127" s="3"/>
      <c r="POT127" s="3"/>
      <c r="POU127" s="3"/>
      <c r="POV127" s="3"/>
      <c r="POW127" s="3"/>
      <c r="POX127" s="3"/>
      <c r="POY127" s="3"/>
      <c r="POZ127" s="3"/>
      <c r="PPA127" s="3"/>
      <c r="PPB127" s="3"/>
      <c r="PPC127" s="3"/>
      <c r="PPD127" s="3"/>
      <c r="PPE127" s="3"/>
      <c r="PPF127" s="3"/>
      <c r="PPG127" s="3"/>
      <c r="PPH127" s="3"/>
      <c r="PPI127" s="3"/>
      <c r="PPJ127" s="3"/>
      <c r="PPK127" s="3"/>
      <c r="PPL127" s="3"/>
      <c r="PPM127" s="3"/>
      <c r="PPN127" s="3"/>
      <c r="PPO127" s="3"/>
      <c r="PPP127" s="3"/>
      <c r="PPQ127" s="3"/>
      <c r="PPR127" s="3"/>
      <c r="PPS127" s="3"/>
      <c r="PPT127" s="3"/>
      <c r="PPU127" s="3"/>
      <c r="PPV127" s="3"/>
      <c r="PPW127" s="3"/>
      <c r="PPX127" s="3"/>
      <c r="PPY127" s="3"/>
      <c r="PPZ127" s="3"/>
      <c r="PQA127" s="3"/>
      <c r="PQB127" s="3"/>
      <c r="PQC127" s="3"/>
      <c r="PQD127" s="3"/>
      <c r="PQE127" s="3"/>
      <c r="PQF127" s="3"/>
      <c r="PQG127" s="3"/>
      <c r="PQH127" s="3"/>
      <c r="PQI127" s="3"/>
      <c r="PQJ127" s="3"/>
      <c r="PQK127" s="3"/>
      <c r="PQL127" s="3"/>
      <c r="PQM127" s="3"/>
      <c r="PQN127" s="3"/>
      <c r="PQO127" s="3"/>
      <c r="PQP127" s="3"/>
      <c r="PQQ127" s="3"/>
      <c r="PQR127" s="3"/>
      <c r="PQS127" s="3"/>
      <c r="PQT127" s="3"/>
      <c r="PQU127" s="3"/>
      <c r="PQV127" s="3"/>
      <c r="PQW127" s="3"/>
      <c r="PQX127" s="3"/>
      <c r="PQY127" s="3"/>
      <c r="PQZ127" s="3"/>
      <c r="PRA127" s="3"/>
      <c r="PRB127" s="3"/>
      <c r="PRC127" s="3"/>
      <c r="PRD127" s="3"/>
      <c r="PRE127" s="3"/>
      <c r="PRF127" s="3"/>
      <c r="PRG127" s="3"/>
      <c r="PRH127" s="3"/>
      <c r="PRI127" s="3"/>
      <c r="PRJ127" s="3"/>
      <c r="PRK127" s="3"/>
      <c r="PRL127" s="3"/>
      <c r="PRM127" s="3"/>
      <c r="PRN127" s="3"/>
      <c r="PRO127" s="3"/>
      <c r="PRP127" s="3"/>
      <c r="PRQ127" s="3"/>
      <c r="PRR127" s="3"/>
      <c r="PRS127" s="3"/>
      <c r="PRT127" s="3"/>
      <c r="PRU127" s="3"/>
      <c r="PRV127" s="3"/>
      <c r="PRW127" s="3"/>
      <c r="PRX127" s="3"/>
      <c r="PRY127" s="3"/>
      <c r="PRZ127" s="3"/>
      <c r="PSA127" s="3"/>
      <c r="PSB127" s="3"/>
      <c r="PSC127" s="3"/>
      <c r="PSD127" s="3"/>
      <c r="PSE127" s="3"/>
      <c r="PSF127" s="3"/>
      <c r="PSG127" s="3"/>
      <c r="PSH127" s="3"/>
      <c r="PSI127" s="3"/>
      <c r="PSJ127" s="3"/>
      <c r="PSK127" s="3"/>
      <c r="PSL127" s="3"/>
      <c r="PSM127" s="3"/>
      <c r="PSN127" s="3"/>
      <c r="PSO127" s="3"/>
      <c r="PSP127" s="3"/>
      <c r="PSQ127" s="3"/>
      <c r="PSR127" s="3"/>
      <c r="PSS127" s="3"/>
      <c r="PST127" s="3"/>
      <c r="PSU127" s="3"/>
      <c r="PSV127" s="3"/>
      <c r="PSW127" s="3"/>
      <c r="PSX127" s="3"/>
      <c r="PSY127" s="3"/>
      <c r="PSZ127" s="3"/>
      <c r="PTA127" s="3"/>
      <c r="PTB127" s="3"/>
      <c r="PTC127" s="3"/>
      <c r="PTD127" s="3"/>
      <c r="PTE127" s="3"/>
      <c r="PTF127" s="3"/>
      <c r="PTG127" s="3"/>
      <c r="PTH127" s="3"/>
      <c r="PTI127" s="3"/>
      <c r="PTJ127" s="3"/>
      <c r="PTK127" s="3"/>
      <c r="PTL127" s="3"/>
      <c r="PTM127" s="3"/>
      <c r="PTN127" s="3"/>
      <c r="PTO127" s="3"/>
      <c r="PTP127" s="3"/>
      <c r="PTQ127" s="3"/>
      <c r="PTR127" s="3"/>
      <c r="PTS127" s="3"/>
      <c r="PTT127" s="3"/>
      <c r="PTU127" s="3"/>
      <c r="PTV127" s="3"/>
      <c r="PTW127" s="3"/>
      <c r="PTX127" s="3"/>
      <c r="PTY127" s="3"/>
      <c r="PTZ127" s="3"/>
      <c r="PUA127" s="3"/>
      <c r="PUB127" s="3"/>
      <c r="PUC127" s="3"/>
      <c r="PUD127" s="3"/>
      <c r="PUE127" s="3"/>
      <c r="PUF127" s="3"/>
      <c r="PUG127" s="3"/>
      <c r="PUH127" s="3"/>
      <c r="PUI127" s="3"/>
      <c r="PUJ127" s="3"/>
      <c r="PUK127" s="3"/>
      <c r="PUL127" s="3"/>
      <c r="PUM127" s="3"/>
      <c r="PUN127" s="3"/>
      <c r="PUO127" s="3"/>
      <c r="PUP127" s="3"/>
      <c r="PUQ127" s="3"/>
      <c r="PUR127" s="3"/>
      <c r="PUS127" s="3"/>
      <c r="PUT127" s="3"/>
      <c r="PUU127" s="3"/>
      <c r="PUV127" s="3"/>
      <c r="PUW127" s="3"/>
      <c r="PUX127" s="3"/>
      <c r="PUY127" s="3"/>
      <c r="PUZ127" s="3"/>
      <c r="PVA127" s="3"/>
      <c r="PVB127" s="3"/>
      <c r="PVC127" s="3"/>
      <c r="PVD127" s="3"/>
      <c r="PVE127" s="3"/>
      <c r="PVF127" s="3"/>
      <c r="PVG127" s="3"/>
      <c r="PVH127" s="3"/>
      <c r="PVI127" s="3"/>
      <c r="PVJ127" s="3"/>
      <c r="PVK127" s="3"/>
      <c r="PVL127" s="3"/>
      <c r="PVM127" s="3"/>
      <c r="PVN127" s="3"/>
      <c r="PVO127" s="3"/>
      <c r="PVP127" s="3"/>
      <c r="PVQ127" s="3"/>
      <c r="PVR127" s="3"/>
      <c r="PVS127" s="3"/>
      <c r="PVT127" s="3"/>
      <c r="PVU127" s="3"/>
      <c r="PVV127" s="3"/>
      <c r="PVW127" s="3"/>
      <c r="PVX127" s="3"/>
      <c r="PVY127" s="3"/>
      <c r="PVZ127" s="3"/>
      <c r="PWA127" s="3"/>
      <c r="PWB127" s="3"/>
      <c r="PWC127" s="3"/>
      <c r="PWD127" s="3"/>
      <c r="PWE127" s="3"/>
      <c r="PWF127" s="3"/>
      <c r="PWG127" s="3"/>
      <c r="PWH127" s="3"/>
      <c r="PWI127" s="3"/>
      <c r="PWJ127" s="3"/>
      <c r="PWK127" s="3"/>
      <c r="PWL127" s="3"/>
      <c r="PWM127" s="3"/>
      <c r="PWN127" s="3"/>
      <c r="PWO127" s="3"/>
      <c r="PWP127" s="3"/>
      <c r="PWQ127" s="3"/>
      <c r="PWR127" s="3"/>
      <c r="PWS127" s="3"/>
      <c r="PWT127" s="3"/>
      <c r="PWU127" s="3"/>
      <c r="PWV127" s="3"/>
      <c r="PWW127" s="3"/>
      <c r="PWX127" s="3"/>
      <c r="PWY127" s="3"/>
      <c r="PWZ127" s="3"/>
      <c r="PXA127" s="3"/>
      <c r="PXB127" s="3"/>
      <c r="PXC127" s="3"/>
      <c r="PXD127" s="3"/>
      <c r="PXE127" s="3"/>
      <c r="PXF127" s="3"/>
      <c r="PXG127" s="3"/>
      <c r="PXH127" s="3"/>
      <c r="PXI127" s="3"/>
      <c r="PXJ127" s="3"/>
      <c r="PXK127" s="3"/>
      <c r="PXL127" s="3"/>
      <c r="PXM127" s="3"/>
      <c r="PXN127" s="3"/>
      <c r="PXO127" s="3"/>
      <c r="PXP127" s="3"/>
      <c r="PXQ127" s="3"/>
      <c r="PXR127" s="3"/>
      <c r="PXS127" s="3"/>
      <c r="PXT127" s="3"/>
      <c r="PXU127" s="3"/>
      <c r="PXV127" s="3"/>
      <c r="PXW127" s="3"/>
      <c r="PXX127" s="3"/>
      <c r="PXY127" s="3"/>
      <c r="PXZ127" s="3"/>
      <c r="PYA127" s="3"/>
      <c r="PYB127" s="3"/>
      <c r="PYC127" s="3"/>
      <c r="PYD127" s="3"/>
      <c r="PYE127" s="3"/>
      <c r="PYF127" s="3"/>
      <c r="PYG127" s="3"/>
      <c r="PYH127" s="3"/>
      <c r="PYI127" s="3"/>
      <c r="PYJ127" s="3"/>
      <c r="PYK127" s="3"/>
      <c r="PYL127" s="3"/>
      <c r="PYM127" s="3"/>
      <c r="PYN127" s="3"/>
      <c r="PYO127" s="3"/>
      <c r="PYP127" s="3"/>
      <c r="PYQ127" s="3"/>
      <c r="PYR127" s="3"/>
      <c r="PYS127" s="3"/>
      <c r="PYT127" s="3"/>
      <c r="PYU127" s="3"/>
      <c r="PYV127" s="3"/>
      <c r="PYW127" s="3"/>
      <c r="PYX127" s="3"/>
      <c r="PYY127" s="3"/>
      <c r="PYZ127" s="3"/>
      <c r="PZA127" s="3"/>
      <c r="PZB127" s="3"/>
      <c r="PZC127" s="3"/>
      <c r="PZD127" s="3"/>
      <c r="PZE127" s="3"/>
      <c r="PZF127" s="3"/>
      <c r="PZG127" s="3"/>
      <c r="PZH127" s="3"/>
      <c r="PZI127" s="3"/>
      <c r="PZJ127" s="3"/>
      <c r="PZK127" s="3"/>
      <c r="PZL127" s="3"/>
      <c r="PZM127" s="3"/>
      <c r="PZN127" s="3"/>
      <c r="PZO127" s="3"/>
      <c r="PZP127" s="3"/>
      <c r="PZQ127" s="3"/>
      <c r="PZR127" s="3"/>
      <c r="PZS127" s="3"/>
      <c r="PZT127" s="3"/>
      <c r="PZU127" s="3"/>
      <c r="PZV127" s="3"/>
      <c r="PZW127" s="3"/>
      <c r="PZX127" s="3"/>
      <c r="PZY127" s="3"/>
      <c r="PZZ127" s="3"/>
      <c r="QAA127" s="3"/>
      <c r="QAB127" s="3"/>
      <c r="QAC127" s="3"/>
      <c r="QAD127" s="3"/>
      <c r="QAE127" s="3"/>
      <c r="QAF127" s="3"/>
      <c r="QAG127" s="3"/>
      <c r="QAH127" s="3"/>
      <c r="QAI127" s="3"/>
      <c r="QAJ127" s="3"/>
      <c r="QAK127" s="3"/>
      <c r="QAL127" s="3"/>
      <c r="QAM127" s="3"/>
      <c r="QAN127" s="3"/>
      <c r="QAO127" s="3"/>
      <c r="QAP127" s="3"/>
      <c r="QAQ127" s="3"/>
      <c r="QAR127" s="3"/>
      <c r="QAS127" s="3"/>
      <c r="QAT127" s="3"/>
      <c r="QAU127" s="3"/>
      <c r="QAV127" s="3"/>
      <c r="QAW127" s="3"/>
      <c r="QAX127" s="3"/>
      <c r="QAY127" s="3"/>
      <c r="QAZ127" s="3"/>
      <c r="QBA127" s="3"/>
      <c r="QBB127" s="3"/>
      <c r="QBC127" s="3"/>
      <c r="QBD127" s="3"/>
      <c r="QBE127" s="3"/>
      <c r="QBF127" s="3"/>
      <c r="QBG127" s="3"/>
      <c r="QBH127" s="3"/>
      <c r="QBI127" s="3"/>
      <c r="QBJ127" s="3"/>
      <c r="QBK127" s="3"/>
      <c r="QBL127" s="3"/>
      <c r="QBM127" s="3"/>
      <c r="QBN127" s="3"/>
      <c r="QBO127" s="3"/>
      <c r="QBP127" s="3"/>
      <c r="QBQ127" s="3"/>
      <c r="QBR127" s="3"/>
      <c r="QBS127" s="3"/>
      <c r="QBT127" s="3"/>
      <c r="QBU127" s="3"/>
      <c r="QBV127" s="3"/>
      <c r="QBW127" s="3"/>
      <c r="QBX127" s="3"/>
      <c r="QBY127" s="3"/>
      <c r="QBZ127" s="3"/>
      <c r="QCA127" s="3"/>
      <c r="QCB127" s="3"/>
      <c r="QCC127" s="3"/>
      <c r="QCD127" s="3"/>
      <c r="QCE127" s="3"/>
      <c r="QCF127" s="3"/>
      <c r="QCG127" s="3"/>
      <c r="QCH127" s="3"/>
      <c r="QCI127" s="3"/>
      <c r="QCJ127" s="3"/>
      <c r="QCK127" s="3"/>
      <c r="QCL127" s="3"/>
      <c r="QCM127" s="3"/>
      <c r="QCN127" s="3"/>
      <c r="QCO127" s="3"/>
      <c r="QCP127" s="3"/>
      <c r="QCQ127" s="3"/>
      <c r="QCR127" s="3"/>
      <c r="QCS127" s="3"/>
      <c r="QCT127" s="3"/>
      <c r="QCU127" s="3"/>
      <c r="QCV127" s="3"/>
      <c r="QCW127" s="3"/>
      <c r="QCX127" s="3"/>
      <c r="QCY127" s="3"/>
      <c r="QCZ127" s="3"/>
      <c r="QDA127" s="3"/>
      <c r="QDB127" s="3"/>
      <c r="QDC127" s="3"/>
      <c r="QDD127" s="3"/>
      <c r="QDE127" s="3"/>
      <c r="QDF127" s="3"/>
      <c r="QDG127" s="3"/>
      <c r="QDH127" s="3"/>
      <c r="QDI127" s="3"/>
      <c r="QDJ127" s="3"/>
      <c r="QDK127" s="3"/>
      <c r="QDL127" s="3"/>
      <c r="QDM127" s="3"/>
      <c r="QDN127" s="3"/>
      <c r="QDO127" s="3"/>
      <c r="QDP127" s="3"/>
      <c r="QDQ127" s="3"/>
      <c r="QDR127" s="3"/>
      <c r="QDS127" s="3"/>
      <c r="QDT127" s="3"/>
      <c r="QDU127" s="3"/>
      <c r="QDV127" s="3"/>
      <c r="QDW127" s="3"/>
      <c r="QDX127" s="3"/>
      <c r="QDY127" s="3"/>
      <c r="QDZ127" s="3"/>
      <c r="QEA127" s="3"/>
      <c r="QEB127" s="3"/>
      <c r="QEC127" s="3"/>
      <c r="QED127" s="3"/>
      <c r="QEE127" s="3"/>
      <c r="QEF127" s="3"/>
      <c r="QEG127" s="3"/>
      <c r="QEH127" s="3"/>
      <c r="QEI127" s="3"/>
      <c r="QEJ127" s="3"/>
      <c r="QEK127" s="3"/>
      <c r="QEL127" s="3"/>
      <c r="QEM127" s="3"/>
      <c r="QEN127" s="3"/>
      <c r="QEO127" s="3"/>
      <c r="QEP127" s="3"/>
      <c r="QEQ127" s="3"/>
      <c r="QER127" s="3"/>
      <c r="QES127" s="3"/>
      <c r="QET127" s="3"/>
      <c r="QEU127" s="3"/>
      <c r="QEV127" s="3"/>
      <c r="QEW127" s="3"/>
      <c r="QEX127" s="3"/>
      <c r="QEY127" s="3"/>
      <c r="QEZ127" s="3"/>
      <c r="QFA127" s="3"/>
      <c r="QFB127" s="3"/>
      <c r="QFC127" s="3"/>
      <c r="QFD127" s="3"/>
      <c r="QFE127" s="3"/>
      <c r="QFF127" s="3"/>
      <c r="QFG127" s="3"/>
      <c r="QFH127" s="3"/>
      <c r="QFI127" s="3"/>
      <c r="QFJ127" s="3"/>
      <c r="QFK127" s="3"/>
      <c r="QFL127" s="3"/>
      <c r="QFM127" s="3"/>
      <c r="QFN127" s="3"/>
      <c r="QFO127" s="3"/>
      <c r="QFP127" s="3"/>
      <c r="QFQ127" s="3"/>
      <c r="QFR127" s="3"/>
      <c r="QFS127" s="3"/>
      <c r="QFT127" s="3"/>
      <c r="QFU127" s="3"/>
      <c r="QFV127" s="3"/>
      <c r="QFW127" s="3"/>
      <c r="QFX127" s="3"/>
      <c r="QFY127" s="3"/>
      <c r="QFZ127" s="3"/>
      <c r="QGA127" s="3"/>
      <c r="QGB127" s="3"/>
      <c r="QGC127" s="3"/>
      <c r="QGD127" s="3"/>
      <c r="QGE127" s="3"/>
      <c r="QGF127" s="3"/>
      <c r="QGG127" s="3"/>
      <c r="QGH127" s="3"/>
      <c r="QGI127" s="3"/>
      <c r="QGJ127" s="3"/>
      <c r="QGK127" s="3"/>
      <c r="QGL127" s="3"/>
      <c r="QGM127" s="3"/>
      <c r="QGN127" s="3"/>
      <c r="QGO127" s="3"/>
      <c r="QGP127" s="3"/>
      <c r="QGQ127" s="3"/>
      <c r="QGR127" s="3"/>
      <c r="QGS127" s="3"/>
      <c r="QGT127" s="3"/>
      <c r="QGU127" s="3"/>
      <c r="QGV127" s="3"/>
      <c r="QGW127" s="3"/>
      <c r="QGX127" s="3"/>
      <c r="QGY127" s="3"/>
      <c r="QGZ127" s="3"/>
      <c r="QHA127" s="3"/>
      <c r="QHB127" s="3"/>
      <c r="QHC127" s="3"/>
      <c r="QHD127" s="3"/>
      <c r="QHE127" s="3"/>
      <c r="QHF127" s="3"/>
      <c r="QHG127" s="3"/>
      <c r="QHH127" s="3"/>
      <c r="QHI127" s="3"/>
      <c r="QHJ127" s="3"/>
      <c r="QHK127" s="3"/>
      <c r="QHL127" s="3"/>
      <c r="QHM127" s="3"/>
      <c r="QHN127" s="3"/>
      <c r="QHO127" s="3"/>
      <c r="QHP127" s="3"/>
      <c r="QHQ127" s="3"/>
      <c r="QHR127" s="3"/>
      <c r="QHS127" s="3"/>
      <c r="QHT127" s="3"/>
      <c r="QHU127" s="3"/>
      <c r="QHV127" s="3"/>
      <c r="QHW127" s="3"/>
      <c r="QHX127" s="3"/>
      <c r="QHY127" s="3"/>
      <c r="QHZ127" s="3"/>
      <c r="QIA127" s="3"/>
      <c r="QIB127" s="3"/>
      <c r="QIC127" s="3"/>
      <c r="QID127" s="3"/>
      <c r="QIE127" s="3"/>
      <c r="QIF127" s="3"/>
      <c r="QIG127" s="3"/>
      <c r="QIH127" s="3"/>
      <c r="QII127" s="3"/>
      <c r="QIJ127" s="3"/>
      <c r="QIK127" s="3"/>
      <c r="QIL127" s="3"/>
      <c r="QIM127" s="3"/>
      <c r="QIN127" s="3"/>
      <c r="QIO127" s="3"/>
      <c r="QIP127" s="3"/>
      <c r="QIQ127" s="3"/>
      <c r="QIR127" s="3"/>
      <c r="QIS127" s="3"/>
      <c r="QIT127" s="3"/>
      <c r="QIU127" s="3"/>
      <c r="QIV127" s="3"/>
      <c r="QIW127" s="3"/>
      <c r="QIX127" s="3"/>
      <c r="QIY127" s="3"/>
      <c r="QIZ127" s="3"/>
      <c r="QJA127" s="3"/>
      <c r="QJB127" s="3"/>
      <c r="QJC127" s="3"/>
      <c r="QJD127" s="3"/>
      <c r="QJE127" s="3"/>
      <c r="QJF127" s="3"/>
      <c r="QJG127" s="3"/>
      <c r="QJH127" s="3"/>
      <c r="QJI127" s="3"/>
      <c r="QJJ127" s="3"/>
      <c r="QJK127" s="3"/>
      <c r="QJL127" s="3"/>
      <c r="QJM127" s="3"/>
      <c r="QJN127" s="3"/>
      <c r="QJO127" s="3"/>
      <c r="QJP127" s="3"/>
      <c r="QJQ127" s="3"/>
      <c r="QJR127" s="3"/>
      <c r="QJS127" s="3"/>
      <c r="QJT127" s="3"/>
      <c r="QJU127" s="3"/>
      <c r="QJV127" s="3"/>
      <c r="QJW127" s="3"/>
      <c r="QJX127" s="3"/>
      <c r="QJY127" s="3"/>
      <c r="QJZ127" s="3"/>
      <c r="QKA127" s="3"/>
      <c r="QKB127" s="3"/>
      <c r="QKC127" s="3"/>
      <c r="QKD127" s="3"/>
      <c r="QKE127" s="3"/>
      <c r="QKF127" s="3"/>
      <c r="QKG127" s="3"/>
      <c r="QKH127" s="3"/>
      <c r="QKI127" s="3"/>
      <c r="QKJ127" s="3"/>
      <c r="QKK127" s="3"/>
      <c r="QKL127" s="3"/>
      <c r="QKM127" s="3"/>
      <c r="QKN127" s="3"/>
      <c r="QKO127" s="3"/>
      <c r="QKP127" s="3"/>
      <c r="QKQ127" s="3"/>
      <c r="QKR127" s="3"/>
      <c r="QKS127" s="3"/>
      <c r="QKT127" s="3"/>
      <c r="QKU127" s="3"/>
      <c r="QKV127" s="3"/>
      <c r="QKW127" s="3"/>
      <c r="QKX127" s="3"/>
      <c r="QKY127" s="3"/>
      <c r="QKZ127" s="3"/>
      <c r="QLA127" s="3"/>
      <c r="QLB127" s="3"/>
      <c r="QLC127" s="3"/>
      <c r="QLD127" s="3"/>
      <c r="QLE127" s="3"/>
      <c r="QLF127" s="3"/>
      <c r="QLG127" s="3"/>
      <c r="QLH127" s="3"/>
      <c r="QLI127" s="3"/>
      <c r="QLJ127" s="3"/>
      <c r="QLK127" s="3"/>
      <c r="QLL127" s="3"/>
      <c r="QLM127" s="3"/>
      <c r="QLN127" s="3"/>
      <c r="QLO127" s="3"/>
      <c r="QLP127" s="3"/>
      <c r="QLQ127" s="3"/>
      <c r="QLR127" s="3"/>
      <c r="QLS127" s="3"/>
      <c r="QLT127" s="3"/>
      <c r="QLU127" s="3"/>
      <c r="QLV127" s="3"/>
      <c r="QLW127" s="3"/>
      <c r="QLX127" s="3"/>
      <c r="QLY127" s="3"/>
      <c r="QLZ127" s="3"/>
      <c r="QMA127" s="3"/>
      <c r="QMB127" s="3"/>
      <c r="QMC127" s="3"/>
      <c r="QMD127" s="3"/>
      <c r="QME127" s="3"/>
      <c r="QMF127" s="3"/>
      <c r="QMG127" s="3"/>
      <c r="QMH127" s="3"/>
      <c r="QMI127" s="3"/>
      <c r="QMJ127" s="3"/>
      <c r="QMK127" s="3"/>
      <c r="QML127" s="3"/>
      <c r="QMM127" s="3"/>
      <c r="QMN127" s="3"/>
      <c r="QMO127" s="3"/>
      <c r="QMP127" s="3"/>
      <c r="QMQ127" s="3"/>
      <c r="QMR127" s="3"/>
      <c r="QMS127" s="3"/>
      <c r="QMT127" s="3"/>
      <c r="QMU127" s="3"/>
      <c r="QMV127" s="3"/>
      <c r="QMW127" s="3"/>
      <c r="QMX127" s="3"/>
      <c r="QMY127" s="3"/>
      <c r="QMZ127" s="3"/>
      <c r="QNA127" s="3"/>
      <c r="QNB127" s="3"/>
      <c r="QNC127" s="3"/>
      <c r="QND127" s="3"/>
      <c r="QNE127" s="3"/>
      <c r="QNF127" s="3"/>
      <c r="QNG127" s="3"/>
      <c r="QNH127" s="3"/>
      <c r="QNI127" s="3"/>
      <c r="QNJ127" s="3"/>
      <c r="QNK127" s="3"/>
      <c r="QNL127" s="3"/>
      <c r="QNM127" s="3"/>
      <c r="QNN127" s="3"/>
      <c r="QNO127" s="3"/>
      <c r="QNP127" s="3"/>
      <c r="QNQ127" s="3"/>
      <c r="QNR127" s="3"/>
      <c r="QNS127" s="3"/>
      <c r="QNT127" s="3"/>
      <c r="QNU127" s="3"/>
      <c r="QNV127" s="3"/>
      <c r="QNW127" s="3"/>
      <c r="QNX127" s="3"/>
      <c r="QNY127" s="3"/>
      <c r="QNZ127" s="3"/>
      <c r="QOA127" s="3"/>
      <c r="QOB127" s="3"/>
      <c r="QOC127" s="3"/>
      <c r="QOD127" s="3"/>
      <c r="QOE127" s="3"/>
      <c r="QOF127" s="3"/>
      <c r="QOG127" s="3"/>
      <c r="QOH127" s="3"/>
      <c r="QOI127" s="3"/>
      <c r="QOJ127" s="3"/>
      <c r="QOK127" s="3"/>
      <c r="QOL127" s="3"/>
      <c r="QOM127" s="3"/>
      <c r="QON127" s="3"/>
      <c r="QOO127" s="3"/>
      <c r="QOP127" s="3"/>
      <c r="QOQ127" s="3"/>
      <c r="QOR127" s="3"/>
      <c r="QOS127" s="3"/>
      <c r="QOT127" s="3"/>
      <c r="QOU127" s="3"/>
      <c r="QOV127" s="3"/>
      <c r="QOW127" s="3"/>
      <c r="QOX127" s="3"/>
      <c r="QOY127" s="3"/>
      <c r="QOZ127" s="3"/>
      <c r="QPA127" s="3"/>
      <c r="QPB127" s="3"/>
      <c r="QPC127" s="3"/>
      <c r="QPD127" s="3"/>
      <c r="QPE127" s="3"/>
      <c r="QPF127" s="3"/>
      <c r="QPG127" s="3"/>
      <c r="QPH127" s="3"/>
      <c r="QPI127" s="3"/>
      <c r="QPJ127" s="3"/>
      <c r="QPK127" s="3"/>
      <c r="QPL127" s="3"/>
      <c r="QPM127" s="3"/>
      <c r="QPN127" s="3"/>
      <c r="QPO127" s="3"/>
      <c r="QPP127" s="3"/>
      <c r="QPQ127" s="3"/>
      <c r="QPR127" s="3"/>
      <c r="QPS127" s="3"/>
      <c r="QPT127" s="3"/>
      <c r="QPU127" s="3"/>
      <c r="QPV127" s="3"/>
      <c r="QPW127" s="3"/>
      <c r="QPX127" s="3"/>
      <c r="QPY127" s="3"/>
      <c r="QPZ127" s="3"/>
      <c r="QQA127" s="3"/>
      <c r="QQB127" s="3"/>
      <c r="QQC127" s="3"/>
      <c r="QQD127" s="3"/>
      <c r="QQE127" s="3"/>
      <c r="QQF127" s="3"/>
      <c r="QQG127" s="3"/>
      <c r="QQH127" s="3"/>
      <c r="QQI127" s="3"/>
      <c r="QQJ127" s="3"/>
      <c r="QQK127" s="3"/>
      <c r="QQL127" s="3"/>
      <c r="QQM127" s="3"/>
      <c r="QQN127" s="3"/>
      <c r="QQO127" s="3"/>
      <c r="QQP127" s="3"/>
      <c r="QQQ127" s="3"/>
      <c r="QQR127" s="3"/>
      <c r="QQS127" s="3"/>
      <c r="QQT127" s="3"/>
      <c r="QQU127" s="3"/>
      <c r="QQV127" s="3"/>
      <c r="QQW127" s="3"/>
      <c r="QQX127" s="3"/>
      <c r="QQY127" s="3"/>
      <c r="QQZ127" s="3"/>
      <c r="QRA127" s="3"/>
      <c r="QRB127" s="3"/>
      <c r="QRC127" s="3"/>
      <c r="QRD127" s="3"/>
      <c r="QRE127" s="3"/>
      <c r="QRF127" s="3"/>
      <c r="QRG127" s="3"/>
      <c r="QRH127" s="3"/>
      <c r="QRI127" s="3"/>
      <c r="QRJ127" s="3"/>
      <c r="QRK127" s="3"/>
      <c r="QRL127" s="3"/>
      <c r="QRM127" s="3"/>
      <c r="QRN127" s="3"/>
      <c r="QRO127" s="3"/>
      <c r="QRP127" s="3"/>
      <c r="QRQ127" s="3"/>
      <c r="QRR127" s="3"/>
      <c r="QRS127" s="3"/>
      <c r="QRT127" s="3"/>
      <c r="QRU127" s="3"/>
      <c r="QRV127" s="3"/>
      <c r="QRW127" s="3"/>
      <c r="QRX127" s="3"/>
      <c r="QRY127" s="3"/>
      <c r="QRZ127" s="3"/>
      <c r="QSA127" s="3"/>
      <c r="QSB127" s="3"/>
      <c r="QSC127" s="3"/>
      <c r="QSD127" s="3"/>
      <c r="QSE127" s="3"/>
      <c r="QSF127" s="3"/>
      <c r="QSG127" s="3"/>
      <c r="QSH127" s="3"/>
      <c r="QSI127" s="3"/>
      <c r="QSJ127" s="3"/>
      <c r="QSK127" s="3"/>
      <c r="QSL127" s="3"/>
      <c r="QSM127" s="3"/>
      <c r="QSN127" s="3"/>
      <c r="QSO127" s="3"/>
      <c r="QSP127" s="3"/>
      <c r="QSQ127" s="3"/>
      <c r="QSR127" s="3"/>
      <c r="QSS127" s="3"/>
      <c r="QST127" s="3"/>
      <c r="QSU127" s="3"/>
      <c r="QSV127" s="3"/>
      <c r="QSW127" s="3"/>
      <c r="QSX127" s="3"/>
      <c r="QSY127" s="3"/>
      <c r="QSZ127" s="3"/>
      <c r="QTA127" s="3"/>
      <c r="QTB127" s="3"/>
      <c r="QTC127" s="3"/>
      <c r="QTD127" s="3"/>
      <c r="QTE127" s="3"/>
      <c r="QTF127" s="3"/>
      <c r="QTG127" s="3"/>
      <c r="QTH127" s="3"/>
      <c r="QTI127" s="3"/>
      <c r="QTJ127" s="3"/>
      <c r="QTK127" s="3"/>
      <c r="QTL127" s="3"/>
      <c r="QTM127" s="3"/>
      <c r="QTN127" s="3"/>
      <c r="QTO127" s="3"/>
      <c r="QTP127" s="3"/>
      <c r="QTQ127" s="3"/>
      <c r="QTR127" s="3"/>
      <c r="QTS127" s="3"/>
      <c r="QTT127" s="3"/>
      <c r="QTU127" s="3"/>
      <c r="QTV127" s="3"/>
      <c r="QTW127" s="3"/>
      <c r="QTX127" s="3"/>
      <c r="QTY127" s="3"/>
      <c r="QTZ127" s="3"/>
      <c r="QUA127" s="3"/>
      <c r="QUB127" s="3"/>
      <c r="QUC127" s="3"/>
      <c r="QUD127" s="3"/>
      <c r="QUE127" s="3"/>
      <c r="QUF127" s="3"/>
      <c r="QUG127" s="3"/>
      <c r="QUH127" s="3"/>
      <c r="QUI127" s="3"/>
      <c r="QUJ127" s="3"/>
      <c r="QUK127" s="3"/>
      <c r="QUL127" s="3"/>
      <c r="QUM127" s="3"/>
      <c r="QUN127" s="3"/>
      <c r="QUO127" s="3"/>
      <c r="QUP127" s="3"/>
      <c r="QUQ127" s="3"/>
      <c r="QUR127" s="3"/>
      <c r="QUS127" s="3"/>
      <c r="QUT127" s="3"/>
      <c r="QUU127" s="3"/>
      <c r="QUV127" s="3"/>
      <c r="QUW127" s="3"/>
      <c r="QUX127" s="3"/>
      <c r="QUY127" s="3"/>
      <c r="QUZ127" s="3"/>
      <c r="QVA127" s="3"/>
      <c r="QVB127" s="3"/>
      <c r="QVC127" s="3"/>
      <c r="QVD127" s="3"/>
      <c r="QVE127" s="3"/>
      <c r="QVF127" s="3"/>
      <c r="QVG127" s="3"/>
      <c r="QVH127" s="3"/>
      <c r="QVI127" s="3"/>
      <c r="QVJ127" s="3"/>
      <c r="QVK127" s="3"/>
      <c r="QVL127" s="3"/>
      <c r="QVM127" s="3"/>
      <c r="QVN127" s="3"/>
      <c r="QVO127" s="3"/>
      <c r="QVP127" s="3"/>
      <c r="QVQ127" s="3"/>
      <c r="QVR127" s="3"/>
      <c r="QVS127" s="3"/>
      <c r="QVT127" s="3"/>
      <c r="QVU127" s="3"/>
      <c r="QVV127" s="3"/>
      <c r="QVW127" s="3"/>
      <c r="QVX127" s="3"/>
      <c r="QVY127" s="3"/>
      <c r="QVZ127" s="3"/>
      <c r="QWA127" s="3"/>
      <c r="QWB127" s="3"/>
      <c r="QWC127" s="3"/>
      <c r="QWD127" s="3"/>
      <c r="QWE127" s="3"/>
      <c r="QWF127" s="3"/>
      <c r="QWG127" s="3"/>
      <c r="QWH127" s="3"/>
      <c r="QWI127" s="3"/>
      <c r="QWJ127" s="3"/>
      <c r="QWK127" s="3"/>
      <c r="QWL127" s="3"/>
      <c r="QWM127" s="3"/>
      <c r="QWN127" s="3"/>
      <c r="QWO127" s="3"/>
      <c r="QWP127" s="3"/>
      <c r="QWQ127" s="3"/>
      <c r="QWR127" s="3"/>
      <c r="QWS127" s="3"/>
      <c r="QWT127" s="3"/>
      <c r="QWU127" s="3"/>
      <c r="QWV127" s="3"/>
      <c r="QWW127" s="3"/>
      <c r="QWX127" s="3"/>
      <c r="QWY127" s="3"/>
      <c r="QWZ127" s="3"/>
      <c r="QXA127" s="3"/>
      <c r="QXB127" s="3"/>
      <c r="QXC127" s="3"/>
      <c r="QXD127" s="3"/>
      <c r="QXE127" s="3"/>
      <c r="QXF127" s="3"/>
      <c r="QXG127" s="3"/>
      <c r="QXH127" s="3"/>
      <c r="QXI127" s="3"/>
      <c r="QXJ127" s="3"/>
      <c r="QXK127" s="3"/>
      <c r="QXL127" s="3"/>
      <c r="QXM127" s="3"/>
      <c r="QXN127" s="3"/>
      <c r="QXO127" s="3"/>
      <c r="QXP127" s="3"/>
      <c r="QXQ127" s="3"/>
      <c r="QXR127" s="3"/>
      <c r="QXS127" s="3"/>
      <c r="QXT127" s="3"/>
      <c r="QXU127" s="3"/>
      <c r="QXV127" s="3"/>
      <c r="QXW127" s="3"/>
      <c r="QXX127" s="3"/>
      <c r="QXY127" s="3"/>
      <c r="QXZ127" s="3"/>
      <c r="QYA127" s="3"/>
      <c r="QYB127" s="3"/>
      <c r="QYC127" s="3"/>
      <c r="QYD127" s="3"/>
      <c r="QYE127" s="3"/>
      <c r="QYF127" s="3"/>
      <c r="QYG127" s="3"/>
      <c r="QYH127" s="3"/>
      <c r="QYI127" s="3"/>
      <c r="QYJ127" s="3"/>
      <c r="QYK127" s="3"/>
      <c r="QYL127" s="3"/>
      <c r="QYM127" s="3"/>
      <c r="QYN127" s="3"/>
      <c r="QYO127" s="3"/>
      <c r="QYP127" s="3"/>
      <c r="QYQ127" s="3"/>
      <c r="QYR127" s="3"/>
      <c r="QYS127" s="3"/>
      <c r="QYT127" s="3"/>
      <c r="QYU127" s="3"/>
      <c r="QYV127" s="3"/>
      <c r="QYW127" s="3"/>
      <c r="QYX127" s="3"/>
      <c r="QYY127" s="3"/>
      <c r="QYZ127" s="3"/>
      <c r="QZA127" s="3"/>
      <c r="QZB127" s="3"/>
      <c r="QZC127" s="3"/>
      <c r="QZD127" s="3"/>
      <c r="QZE127" s="3"/>
      <c r="QZF127" s="3"/>
      <c r="QZG127" s="3"/>
      <c r="QZH127" s="3"/>
      <c r="QZI127" s="3"/>
      <c r="QZJ127" s="3"/>
      <c r="QZK127" s="3"/>
      <c r="QZL127" s="3"/>
      <c r="QZM127" s="3"/>
      <c r="QZN127" s="3"/>
      <c r="QZO127" s="3"/>
      <c r="QZP127" s="3"/>
      <c r="QZQ127" s="3"/>
      <c r="QZR127" s="3"/>
      <c r="QZS127" s="3"/>
      <c r="QZT127" s="3"/>
      <c r="QZU127" s="3"/>
      <c r="QZV127" s="3"/>
      <c r="QZW127" s="3"/>
      <c r="QZX127" s="3"/>
      <c r="QZY127" s="3"/>
      <c r="QZZ127" s="3"/>
      <c r="RAA127" s="3"/>
      <c r="RAB127" s="3"/>
      <c r="RAC127" s="3"/>
      <c r="RAD127" s="3"/>
      <c r="RAE127" s="3"/>
      <c r="RAF127" s="3"/>
      <c r="RAG127" s="3"/>
      <c r="RAH127" s="3"/>
      <c r="RAI127" s="3"/>
      <c r="RAJ127" s="3"/>
      <c r="RAK127" s="3"/>
      <c r="RAL127" s="3"/>
      <c r="RAM127" s="3"/>
      <c r="RAN127" s="3"/>
      <c r="RAO127" s="3"/>
      <c r="RAP127" s="3"/>
      <c r="RAQ127" s="3"/>
      <c r="RAR127" s="3"/>
      <c r="RAS127" s="3"/>
      <c r="RAT127" s="3"/>
      <c r="RAU127" s="3"/>
      <c r="RAV127" s="3"/>
      <c r="RAW127" s="3"/>
      <c r="RAX127" s="3"/>
      <c r="RAY127" s="3"/>
      <c r="RAZ127" s="3"/>
      <c r="RBA127" s="3"/>
      <c r="RBB127" s="3"/>
      <c r="RBC127" s="3"/>
      <c r="RBD127" s="3"/>
      <c r="RBE127" s="3"/>
      <c r="RBF127" s="3"/>
      <c r="RBG127" s="3"/>
      <c r="RBH127" s="3"/>
      <c r="RBI127" s="3"/>
      <c r="RBJ127" s="3"/>
      <c r="RBK127" s="3"/>
      <c r="RBL127" s="3"/>
      <c r="RBM127" s="3"/>
      <c r="RBN127" s="3"/>
      <c r="RBO127" s="3"/>
      <c r="RBP127" s="3"/>
      <c r="RBQ127" s="3"/>
      <c r="RBR127" s="3"/>
      <c r="RBS127" s="3"/>
      <c r="RBT127" s="3"/>
      <c r="RBU127" s="3"/>
      <c r="RBV127" s="3"/>
      <c r="RBW127" s="3"/>
      <c r="RBX127" s="3"/>
      <c r="RBY127" s="3"/>
      <c r="RBZ127" s="3"/>
      <c r="RCA127" s="3"/>
      <c r="RCB127" s="3"/>
      <c r="RCC127" s="3"/>
      <c r="RCD127" s="3"/>
      <c r="RCE127" s="3"/>
      <c r="RCF127" s="3"/>
      <c r="RCG127" s="3"/>
      <c r="RCH127" s="3"/>
      <c r="RCI127" s="3"/>
      <c r="RCJ127" s="3"/>
      <c r="RCK127" s="3"/>
      <c r="RCL127" s="3"/>
      <c r="RCM127" s="3"/>
      <c r="RCN127" s="3"/>
      <c r="RCO127" s="3"/>
      <c r="RCP127" s="3"/>
      <c r="RCQ127" s="3"/>
      <c r="RCR127" s="3"/>
      <c r="RCS127" s="3"/>
      <c r="RCT127" s="3"/>
      <c r="RCU127" s="3"/>
      <c r="RCV127" s="3"/>
      <c r="RCW127" s="3"/>
      <c r="RCX127" s="3"/>
      <c r="RCY127" s="3"/>
      <c r="RCZ127" s="3"/>
      <c r="RDA127" s="3"/>
      <c r="RDB127" s="3"/>
      <c r="RDC127" s="3"/>
      <c r="RDD127" s="3"/>
      <c r="RDE127" s="3"/>
      <c r="RDF127" s="3"/>
      <c r="RDG127" s="3"/>
      <c r="RDH127" s="3"/>
      <c r="RDI127" s="3"/>
      <c r="RDJ127" s="3"/>
      <c r="RDK127" s="3"/>
      <c r="RDL127" s="3"/>
      <c r="RDM127" s="3"/>
      <c r="RDN127" s="3"/>
      <c r="RDO127" s="3"/>
      <c r="RDP127" s="3"/>
      <c r="RDQ127" s="3"/>
      <c r="RDR127" s="3"/>
      <c r="RDS127" s="3"/>
      <c r="RDT127" s="3"/>
      <c r="RDU127" s="3"/>
      <c r="RDV127" s="3"/>
      <c r="RDW127" s="3"/>
      <c r="RDX127" s="3"/>
      <c r="RDY127" s="3"/>
      <c r="RDZ127" s="3"/>
      <c r="REA127" s="3"/>
      <c r="REB127" s="3"/>
      <c r="REC127" s="3"/>
      <c r="RED127" s="3"/>
      <c r="REE127" s="3"/>
      <c r="REF127" s="3"/>
      <c r="REG127" s="3"/>
      <c r="REH127" s="3"/>
      <c r="REI127" s="3"/>
      <c r="REJ127" s="3"/>
      <c r="REK127" s="3"/>
      <c r="REL127" s="3"/>
      <c r="REM127" s="3"/>
      <c r="REN127" s="3"/>
      <c r="REO127" s="3"/>
      <c r="REP127" s="3"/>
      <c r="REQ127" s="3"/>
      <c r="RER127" s="3"/>
      <c r="RES127" s="3"/>
      <c r="RET127" s="3"/>
      <c r="REU127" s="3"/>
      <c r="REV127" s="3"/>
      <c r="REW127" s="3"/>
      <c r="REX127" s="3"/>
      <c r="REY127" s="3"/>
      <c r="REZ127" s="3"/>
      <c r="RFA127" s="3"/>
      <c r="RFB127" s="3"/>
      <c r="RFC127" s="3"/>
      <c r="RFD127" s="3"/>
      <c r="RFE127" s="3"/>
      <c r="RFF127" s="3"/>
      <c r="RFG127" s="3"/>
      <c r="RFH127" s="3"/>
      <c r="RFI127" s="3"/>
      <c r="RFJ127" s="3"/>
      <c r="RFK127" s="3"/>
      <c r="RFL127" s="3"/>
      <c r="RFM127" s="3"/>
      <c r="RFN127" s="3"/>
      <c r="RFO127" s="3"/>
      <c r="RFP127" s="3"/>
      <c r="RFQ127" s="3"/>
      <c r="RFR127" s="3"/>
      <c r="RFS127" s="3"/>
      <c r="RFT127" s="3"/>
      <c r="RFU127" s="3"/>
      <c r="RFV127" s="3"/>
      <c r="RFW127" s="3"/>
      <c r="RFX127" s="3"/>
      <c r="RFY127" s="3"/>
      <c r="RFZ127" s="3"/>
      <c r="RGA127" s="3"/>
      <c r="RGB127" s="3"/>
      <c r="RGC127" s="3"/>
      <c r="RGD127" s="3"/>
      <c r="RGE127" s="3"/>
      <c r="RGF127" s="3"/>
      <c r="RGG127" s="3"/>
      <c r="RGH127" s="3"/>
      <c r="RGI127" s="3"/>
      <c r="RGJ127" s="3"/>
      <c r="RGK127" s="3"/>
      <c r="RGL127" s="3"/>
      <c r="RGM127" s="3"/>
      <c r="RGN127" s="3"/>
      <c r="RGO127" s="3"/>
      <c r="RGP127" s="3"/>
      <c r="RGQ127" s="3"/>
      <c r="RGR127" s="3"/>
      <c r="RGS127" s="3"/>
      <c r="RGT127" s="3"/>
      <c r="RGU127" s="3"/>
      <c r="RGV127" s="3"/>
      <c r="RGW127" s="3"/>
      <c r="RGX127" s="3"/>
      <c r="RGY127" s="3"/>
      <c r="RGZ127" s="3"/>
      <c r="RHA127" s="3"/>
      <c r="RHB127" s="3"/>
      <c r="RHC127" s="3"/>
      <c r="RHD127" s="3"/>
      <c r="RHE127" s="3"/>
      <c r="RHF127" s="3"/>
      <c r="RHG127" s="3"/>
      <c r="RHH127" s="3"/>
      <c r="RHI127" s="3"/>
      <c r="RHJ127" s="3"/>
      <c r="RHK127" s="3"/>
      <c r="RHL127" s="3"/>
      <c r="RHM127" s="3"/>
      <c r="RHN127" s="3"/>
      <c r="RHO127" s="3"/>
      <c r="RHP127" s="3"/>
      <c r="RHQ127" s="3"/>
      <c r="RHR127" s="3"/>
      <c r="RHS127" s="3"/>
      <c r="RHT127" s="3"/>
      <c r="RHU127" s="3"/>
      <c r="RHV127" s="3"/>
      <c r="RHW127" s="3"/>
      <c r="RHX127" s="3"/>
      <c r="RHY127" s="3"/>
      <c r="RHZ127" s="3"/>
      <c r="RIA127" s="3"/>
      <c r="RIB127" s="3"/>
      <c r="RIC127" s="3"/>
      <c r="RID127" s="3"/>
      <c r="RIE127" s="3"/>
      <c r="RIF127" s="3"/>
      <c r="RIG127" s="3"/>
      <c r="RIH127" s="3"/>
      <c r="RII127" s="3"/>
      <c r="RIJ127" s="3"/>
      <c r="RIK127" s="3"/>
      <c r="RIL127" s="3"/>
      <c r="RIM127" s="3"/>
      <c r="RIN127" s="3"/>
      <c r="RIO127" s="3"/>
      <c r="RIP127" s="3"/>
      <c r="RIQ127" s="3"/>
      <c r="RIR127" s="3"/>
      <c r="RIS127" s="3"/>
      <c r="RIT127" s="3"/>
      <c r="RIU127" s="3"/>
      <c r="RIV127" s="3"/>
      <c r="RIW127" s="3"/>
      <c r="RIX127" s="3"/>
      <c r="RIY127" s="3"/>
      <c r="RIZ127" s="3"/>
      <c r="RJA127" s="3"/>
      <c r="RJB127" s="3"/>
      <c r="RJC127" s="3"/>
      <c r="RJD127" s="3"/>
      <c r="RJE127" s="3"/>
      <c r="RJF127" s="3"/>
      <c r="RJG127" s="3"/>
      <c r="RJH127" s="3"/>
      <c r="RJI127" s="3"/>
      <c r="RJJ127" s="3"/>
      <c r="RJK127" s="3"/>
      <c r="RJL127" s="3"/>
      <c r="RJM127" s="3"/>
      <c r="RJN127" s="3"/>
      <c r="RJO127" s="3"/>
      <c r="RJP127" s="3"/>
      <c r="RJQ127" s="3"/>
      <c r="RJR127" s="3"/>
      <c r="RJS127" s="3"/>
      <c r="RJT127" s="3"/>
      <c r="RJU127" s="3"/>
      <c r="RJV127" s="3"/>
      <c r="RJW127" s="3"/>
      <c r="RJX127" s="3"/>
      <c r="RJY127" s="3"/>
      <c r="RJZ127" s="3"/>
      <c r="RKA127" s="3"/>
      <c r="RKB127" s="3"/>
      <c r="RKC127" s="3"/>
      <c r="RKD127" s="3"/>
      <c r="RKE127" s="3"/>
      <c r="RKF127" s="3"/>
      <c r="RKG127" s="3"/>
      <c r="RKH127" s="3"/>
      <c r="RKI127" s="3"/>
      <c r="RKJ127" s="3"/>
      <c r="RKK127" s="3"/>
      <c r="RKL127" s="3"/>
      <c r="RKM127" s="3"/>
      <c r="RKN127" s="3"/>
      <c r="RKO127" s="3"/>
      <c r="RKP127" s="3"/>
      <c r="RKQ127" s="3"/>
      <c r="RKR127" s="3"/>
      <c r="RKS127" s="3"/>
      <c r="RKT127" s="3"/>
      <c r="RKU127" s="3"/>
      <c r="RKV127" s="3"/>
      <c r="RKW127" s="3"/>
      <c r="RKX127" s="3"/>
      <c r="RKY127" s="3"/>
      <c r="RKZ127" s="3"/>
      <c r="RLA127" s="3"/>
      <c r="RLB127" s="3"/>
      <c r="RLC127" s="3"/>
      <c r="RLD127" s="3"/>
      <c r="RLE127" s="3"/>
      <c r="RLF127" s="3"/>
      <c r="RLG127" s="3"/>
      <c r="RLH127" s="3"/>
      <c r="RLI127" s="3"/>
      <c r="RLJ127" s="3"/>
      <c r="RLK127" s="3"/>
      <c r="RLL127" s="3"/>
      <c r="RLM127" s="3"/>
      <c r="RLN127" s="3"/>
      <c r="RLO127" s="3"/>
      <c r="RLP127" s="3"/>
      <c r="RLQ127" s="3"/>
      <c r="RLR127" s="3"/>
      <c r="RLS127" s="3"/>
      <c r="RLT127" s="3"/>
      <c r="RLU127" s="3"/>
      <c r="RLV127" s="3"/>
      <c r="RLW127" s="3"/>
      <c r="RLX127" s="3"/>
      <c r="RLY127" s="3"/>
      <c r="RLZ127" s="3"/>
      <c r="RMA127" s="3"/>
      <c r="RMB127" s="3"/>
      <c r="RMC127" s="3"/>
      <c r="RMD127" s="3"/>
      <c r="RME127" s="3"/>
      <c r="RMF127" s="3"/>
      <c r="RMG127" s="3"/>
      <c r="RMH127" s="3"/>
      <c r="RMI127" s="3"/>
      <c r="RMJ127" s="3"/>
      <c r="RMK127" s="3"/>
      <c r="RML127" s="3"/>
      <c r="RMM127" s="3"/>
      <c r="RMN127" s="3"/>
      <c r="RMO127" s="3"/>
      <c r="RMP127" s="3"/>
      <c r="RMQ127" s="3"/>
      <c r="RMR127" s="3"/>
      <c r="RMS127" s="3"/>
      <c r="RMT127" s="3"/>
      <c r="RMU127" s="3"/>
      <c r="RMV127" s="3"/>
      <c r="RMW127" s="3"/>
      <c r="RMX127" s="3"/>
      <c r="RMY127" s="3"/>
      <c r="RMZ127" s="3"/>
      <c r="RNA127" s="3"/>
      <c r="RNB127" s="3"/>
      <c r="RNC127" s="3"/>
      <c r="RND127" s="3"/>
      <c r="RNE127" s="3"/>
      <c r="RNF127" s="3"/>
      <c r="RNG127" s="3"/>
      <c r="RNH127" s="3"/>
      <c r="RNI127" s="3"/>
      <c r="RNJ127" s="3"/>
      <c r="RNK127" s="3"/>
      <c r="RNL127" s="3"/>
      <c r="RNM127" s="3"/>
      <c r="RNN127" s="3"/>
      <c r="RNO127" s="3"/>
      <c r="RNP127" s="3"/>
      <c r="RNQ127" s="3"/>
      <c r="RNR127" s="3"/>
      <c r="RNS127" s="3"/>
      <c r="RNT127" s="3"/>
      <c r="RNU127" s="3"/>
      <c r="RNV127" s="3"/>
      <c r="RNW127" s="3"/>
      <c r="RNX127" s="3"/>
      <c r="RNY127" s="3"/>
      <c r="RNZ127" s="3"/>
      <c r="ROA127" s="3"/>
      <c r="ROB127" s="3"/>
      <c r="ROC127" s="3"/>
      <c r="ROD127" s="3"/>
      <c r="ROE127" s="3"/>
      <c r="ROF127" s="3"/>
      <c r="ROG127" s="3"/>
      <c r="ROH127" s="3"/>
      <c r="ROI127" s="3"/>
      <c r="ROJ127" s="3"/>
      <c r="ROK127" s="3"/>
      <c r="ROL127" s="3"/>
      <c r="ROM127" s="3"/>
      <c r="RON127" s="3"/>
      <c r="ROO127" s="3"/>
      <c r="ROP127" s="3"/>
      <c r="ROQ127" s="3"/>
      <c r="ROR127" s="3"/>
      <c r="ROS127" s="3"/>
      <c r="ROT127" s="3"/>
      <c r="ROU127" s="3"/>
      <c r="ROV127" s="3"/>
      <c r="ROW127" s="3"/>
      <c r="ROX127" s="3"/>
      <c r="ROY127" s="3"/>
      <c r="ROZ127" s="3"/>
      <c r="RPA127" s="3"/>
      <c r="RPB127" s="3"/>
      <c r="RPC127" s="3"/>
      <c r="RPD127" s="3"/>
      <c r="RPE127" s="3"/>
      <c r="RPF127" s="3"/>
      <c r="RPG127" s="3"/>
      <c r="RPH127" s="3"/>
      <c r="RPI127" s="3"/>
      <c r="RPJ127" s="3"/>
      <c r="RPK127" s="3"/>
      <c r="RPL127" s="3"/>
      <c r="RPM127" s="3"/>
      <c r="RPN127" s="3"/>
      <c r="RPO127" s="3"/>
      <c r="RPP127" s="3"/>
      <c r="RPQ127" s="3"/>
      <c r="RPR127" s="3"/>
      <c r="RPS127" s="3"/>
      <c r="RPT127" s="3"/>
      <c r="RPU127" s="3"/>
      <c r="RPV127" s="3"/>
      <c r="RPW127" s="3"/>
      <c r="RPX127" s="3"/>
      <c r="RPY127" s="3"/>
      <c r="RPZ127" s="3"/>
      <c r="RQA127" s="3"/>
      <c r="RQB127" s="3"/>
      <c r="RQC127" s="3"/>
      <c r="RQD127" s="3"/>
      <c r="RQE127" s="3"/>
      <c r="RQF127" s="3"/>
      <c r="RQG127" s="3"/>
      <c r="RQH127" s="3"/>
      <c r="RQI127" s="3"/>
      <c r="RQJ127" s="3"/>
      <c r="RQK127" s="3"/>
      <c r="RQL127" s="3"/>
      <c r="RQM127" s="3"/>
      <c r="RQN127" s="3"/>
      <c r="RQO127" s="3"/>
      <c r="RQP127" s="3"/>
      <c r="RQQ127" s="3"/>
      <c r="RQR127" s="3"/>
      <c r="RQS127" s="3"/>
      <c r="RQT127" s="3"/>
      <c r="RQU127" s="3"/>
      <c r="RQV127" s="3"/>
      <c r="RQW127" s="3"/>
      <c r="RQX127" s="3"/>
      <c r="RQY127" s="3"/>
      <c r="RQZ127" s="3"/>
      <c r="RRA127" s="3"/>
      <c r="RRB127" s="3"/>
      <c r="RRC127" s="3"/>
      <c r="RRD127" s="3"/>
      <c r="RRE127" s="3"/>
      <c r="RRF127" s="3"/>
      <c r="RRG127" s="3"/>
      <c r="RRH127" s="3"/>
      <c r="RRI127" s="3"/>
      <c r="RRJ127" s="3"/>
      <c r="RRK127" s="3"/>
      <c r="RRL127" s="3"/>
      <c r="RRM127" s="3"/>
      <c r="RRN127" s="3"/>
      <c r="RRO127" s="3"/>
      <c r="RRP127" s="3"/>
      <c r="RRQ127" s="3"/>
      <c r="RRR127" s="3"/>
      <c r="RRS127" s="3"/>
      <c r="RRT127" s="3"/>
      <c r="RRU127" s="3"/>
      <c r="RRV127" s="3"/>
      <c r="RRW127" s="3"/>
      <c r="RRX127" s="3"/>
      <c r="RRY127" s="3"/>
      <c r="RRZ127" s="3"/>
      <c r="RSA127" s="3"/>
      <c r="RSB127" s="3"/>
      <c r="RSC127" s="3"/>
      <c r="RSD127" s="3"/>
      <c r="RSE127" s="3"/>
      <c r="RSF127" s="3"/>
      <c r="RSG127" s="3"/>
      <c r="RSH127" s="3"/>
      <c r="RSI127" s="3"/>
      <c r="RSJ127" s="3"/>
      <c r="RSK127" s="3"/>
      <c r="RSL127" s="3"/>
      <c r="RSM127" s="3"/>
      <c r="RSN127" s="3"/>
      <c r="RSO127" s="3"/>
      <c r="RSP127" s="3"/>
      <c r="RSQ127" s="3"/>
      <c r="RSR127" s="3"/>
      <c r="RSS127" s="3"/>
      <c r="RST127" s="3"/>
      <c r="RSU127" s="3"/>
      <c r="RSV127" s="3"/>
      <c r="RSW127" s="3"/>
      <c r="RSX127" s="3"/>
      <c r="RSY127" s="3"/>
      <c r="RSZ127" s="3"/>
      <c r="RTA127" s="3"/>
      <c r="RTB127" s="3"/>
      <c r="RTC127" s="3"/>
      <c r="RTD127" s="3"/>
      <c r="RTE127" s="3"/>
      <c r="RTF127" s="3"/>
      <c r="RTG127" s="3"/>
      <c r="RTH127" s="3"/>
      <c r="RTI127" s="3"/>
      <c r="RTJ127" s="3"/>
      <c r="RTK127" s="3"/>
      <c r="RTL127" s="3"/>
      <c r="RTM127" s="3"/>
      <c r="RTN127" s="3"/>
      <c r="RTO127" s="3"/>
      <c r="RTP127" s="3"/>
      <c r="RTQ127" s="3"/>
      <c r="RTR127" s="3"/>
      <c r="RTS127" s="3"/>
      <c r="RTT127" s="3"/>
      <c r="RTU127" s="3"/>
      <c r="RTV127" s="3"/>
      <c r="RTW127" s="3"/>
      <c r="RTX127" s="3"/>
      <c r="RTY127" s="3"/>
      <c r="RTZ127" s="3"/>
      <c r="RUA127" s="3"/>
      <c r="RUB127" s="3"/>
      <c r="RUC127" s="3"/>
      <c r="RUD127" s="3"/>
      <c r="RUE127" s="3"/>
      <c r="RUF127" s="3"/>
      <c r="RUG127" s="3"/>
      <c r="RUH127" s="3"/>
      <c r="RUI127" s="3"/>
      <c r="RUJ127" s="3"/>
      <c r="RUK127" s="3"/>
      <c r="RUL127" s="3"/>
      <c r="RUM127" s="3"/>
      <c r="RUN127" s="3"/>
      <c r="RUO127" s="3"/>
      <c r="RUP127" s="3"/>
      <c r="RUQ127" s="3"/>
      <c r="RUR127" s="3"/>
      <c r="RUS127" s="3"/>
      <c r="RUT127" s="3"/>
      <c r="RUU127" s="3"/>
      <c r="RUV127" s="3"/>
      <c r="RUW127" s="3"/>
      <c r="RUX127" s="3"/>
      <c r="RUY127" s="3"/>
      <c r="RUZ127" s="3"/>
      <c r="RVA127" s="3"/>
      <c r="RVB127" s="3"/>
      <c r="RVC127" s="3"/>
      <c r="RVD127" s="3"/>
      <c r="RVE127" s="3"/>
      <c r="RVF127" s="3"/>
      <c r="RVG127" s="3"/>
      <c r="RVH127" s="3"/>
      <c r="RVI127" s="3"/>
      <c r="RVJ127" s="3"/>
      <c r="RVK127" s="3"/>
      <c r="RVL127" s="3"/>
      <c r="RVM127" s="3"/>
      <c r="RVN127" s="3"/>
      <c r="RVO127" s="3"/>
      <c r="RVP127" s="3"/>
      <c r="RVQ127" s="3"/>
      <c r="RVR127" s="3"/>
      <c r="RVS127" s="3"/>
      <c r="RVT127" s="3"/>
      <c r="RVU127" s="3"/>
      <c r="RVV127" s="3"/>
      <c r="RVW127" s="3"/>
      <c r="RVX127" s="3"/>
      <c r="RVY127" s="3"/>
      <c r="RVZ127" s="3"/>
      <c r="RWA127" s="3"/>
      <c r="RWB127" s="3"/>
      <c r="RWC127" s="3"/>
      <c r="RWD127" s="3"/>
      <c r="RWE127" s="3"/>
      <c r="RWF127" s="3"/>
      <c r="RWG127" s="3"/>
      <c r="RWH127" s="3"/>
      <c r="RWI127" s="3"/>
      <c r="RWJ127" s="3"/>
      <c r="RWK127" s="3"/>
      <c r="RWL127" s="3"/>
      <c r="RWM127" s="3"/>
      <c r="RWN127" s="3"/>
      <c r="RWO127" s="3"/>
      <c r="RWP127" s="3"/>
      <c r="RWQ127" s="3"/>
      <c r="RWR127" s="3"/>
      <c r="RWS127" s="3"/>
      <c r="RWT127" s="3"/>
      <c r="RWU127" s="3"/>
      <c r="RWV127" s="3"/>
      <c r="RWW127" s="3"/>
      <c r="RWX127" s="3"/>
      <c r="RWY127" s="3"/>
      <c r="RWZ127" s="3"/>
      <c r="RXA127" s="3"/>
      <c r="RXB127" s="3"/>
      <c r="RXC127" s="3"/>
      <c r="RXD127" s="3"/>
      <c r="RXE127" s="3"/>
      <c r="RXF127" s="3"/>
      <c r="RXG127" s="3"/>
      <c r="RXH127" s="3"/>
      <c r="RXI127" s="3"/>
      <c r="RXJ127" s="3"/>
      <c r="RXK127" s="3"/>
      <c r="RXL127" s="3"/>
      <c r="RXM127" s="3"/>
      <c r="RXN127" s="3"/>
      <c r="RXO127" s="3"/>
      <c r="RXP127" s="3"/>
      <c r="RXQ127" s="3"/>
      <c r="RXR127" s="3"/>
      <c r="RXS127" s="3"/>
      <c r="RXT127" s="3"/>
      <c r="RXU127" s="3"/>
      <c r="RXV127" s="3"/>
      <c r="RXW127" s="3"/>
      <c r="RXX127" s="3"/>
      <c r="RXY127" s="3"/>
      <c r="RXZ127" s="3"/>
      <c r="RYA127" s="3"/>
      <c r="RYB127" s="3"/>
      <c r="RYC127" s="3"/>
      <c r="RYD127" s="3"/>
      <c r="RYE127" s="3"/>
      <c r="RYF127" s="3"/>
      <c r="RYG127" s="3"/>
      <c r="RYH127" s="3"/>
      <c r="RYI127" s="3"/>
      <c r="RYJ127" s="3"/>
      <c r="RYK127" s="3"/>
      <c r="RYL127" s="3"/>
      <c r="RYM127" s="3"/>
      <c r="RYN127" s="3"/>
      <c r="RYO127" s="3"/>
      <c r="RYP127" s="3"/>
      <c r="RYQ127" s="3"/>
      <c r="RYR127" s="3"/>
      <c r="RYS127" s="3"/>
      <c r="RYT127" s="3"/>
      <c r="RYU127" s="3"/>
      <c r="RYV127" s="3"/>
      <c r="RYW127" s="3"/>
      <c r="RYX127" s="3"/>
      <c r="RYY127" s="3"/>
      <c r="RYZ127" s="3"/>
      <c r="RZA127" s="3"/>
      <c r="RZB127" s="3"/>
      <c r="RZC127" s="3"/>
      <c r="RZD127" s="3"/>
      <c r="RZE127" s="3"/>
      <c r="RZF127" s="3"/>
      <c r="RZG127" s="3"/>
      <c r="RZH127" s="3"/>
      <c r="RZI127" s="3"/>
      <c r="RZJ127" s="3"/>
      <c r="RZK127" s="3"/>
      <c r="RZL127" s="3"/>
      <c r="RZM127" s="3"/>
      <c r="RZN127" s="3"/>
      <c r="RZO127" s="3"/>
      <c r="RZP127" s="3"/>
      <c r="RZQ127" s="3"/>
      <c r="RZR127" s="3"/>
      <c r="RZS127" s="3"/>
      <c r="RZT127" s="3"/>
      <c r="RZU127" s="3"/>
      <c r="RZV127" s="3"/>
      <c r="RZW127" s="3"/>
      <c r="RZX127" s="3"/>
      <c r="RZY127" s="3"/>
      <c r="RZZ127" s="3"/>
      <c r="SAA127" s="3"/>
      <c r="SAB127" s="3"/>
      <c r="SAC127" s="3"/>
      <c r="SAD127" s="3"/>
      <c r="SAE127" s="3"/>
      <c r="SAF127" s="3"/>
      <c r="SAG127" s="3"/>
      <c r="SAH127" s="3"/>
      <c r="SAI127" s="3"/>
      <c r="SAJ127" s="3"/>
      <c r="SAK127" s="3"/>
      <c r="SAL127" s="3"/>
      <c r="SAM127" s="3"/>
      <c r="SAN127" s="3"/>
      <c r="SAO127" s="3"/>
      <c r="SAP127" s="3"/>
      <c r="SAQ127" s="3"/>
      <c r="SAR127" s="3"/>
      <c r="SAS127" s="3"/>
      <c r="SAT127" s="3"/>
      <c r="SAU127" s="3"/>
      <c r="SAV127" s="3"/>
      <c r="SAW127" s="3"/>
      <c r="SAX127" s="3"/>
      <c r="SAY127" s="3"/>
      <c r="SAZ127" s="3"/>
      <c r="SBA127" s="3"/>
      <c r="SBB127" s="3"/>
      <c r="SBC127" s="3"/>
      <c r="SBD127" s="3"/>
      <c r="SBE127" s="3"/>
      <c r="SBF127" s="3"/>
      <c r="SBG127" s="3"/>
      <c r="SBH127" s="3"/>
      <c r="SBI127" s="3"/>
      <c r="SBJ127" s="3"/>
      <c r="SBK127" s="3"/>
      <c r="SBL127" s="3"/>
      <c r="SBM127" s="3"/>
      <c r="SBN127" s="3"/>
      <c r="SBO127" s="3"/>
      <c r="SBP127" s="3"/>
      <c r="SBQ127" s="3"/>
      <c r="SBR127" s="3"/>
      <c r="SBS127" s="3"/>
      <c r="SBT127" s="3"/>
      <c r="SBU127" s="3"/>
      <c r="SBV127" s="3"/>
      <c r="SBW127" s="3"/>
      <c r="SBX127" s="3"/>
      <c r="SBY127" s="3"/>
      <c r="SBZ127" s="3"/>
      <c r="SCA127" s="3"/>
      <c r="SCB127" s="3"/>
      <c r="SCC127" s="3"/>
      <c r="SCD127" s="3"/>
      <c r="SCE127" s="3"/>
      <c r="SCF127" s="3"/>
      <c r="SCG127" s="3"/>
      <c r="SCH127" s="3"/>
      <c r="SCI127" s="3"/>
      <c r="SCJ127" s="3"/>
      <c r="SCK127" s="3"/>
      <c r="SCL127" s="3"/>
      <c r="SCM127" s="3"/>
      <c r="SCN127" s="3"/>
      <c r="SCO127" s="3"/>
      <c r="SCP127" s="3"/>
      <c r="SCQ127" s="3"/>
      <c r="SCR127" s="3"/>
      <c r="SCS127" s="3"/>
      <c r="SCT127" s="3"/>
      <c r="SCU127" s="3"/>
      <c r="SCV127" s="3"/>
      <c r="SCW127" s="3"/>
      <c r="SCX127" s="3"/>
      <c r="SCY127" s="3"/>
      <c r="SCZ127" s="3"/>
      <c r="SDA127" s="3"/>
      <c r="SDB127" s="3"/>
      <c r="SDC127" s="3"/>
      <c r="SDD127" s="3"/>
      <c r="SDE127" s="3"/>
      <c r="SDF127" s="3"/>
      <c r="SDG127" s="3"/>
      <c r="SDH127" s="3"/>
      <c r="SDI127" s="3"/>
      <c r="SDJ127" s="3"/>
      <c r="SDK127" s="3"/>
      <c r="SDL127" s="3"/>
      <c r="SDM127" s="3"/>
      <c r="SDN127" s="3"/>
      <c r="SDO127" s="3"/>
      <c r="SDP127" s="3"/>
      <c r="SDQ127" s="3"/>
      <c r="SDR127" s="3"/>
      <c r="SDS127" s="3"/>
      <c r="SDT127" s="3"/>
      <c r="SDU127" s="3"/>
      <c r="SDV127" s="3"/>
      <c r="SDW127" s="3"/>
      <c r="SDX127" s="3"/>
      <c r="SDY127" s="3"/>
      <c r="SDZ127" s="3"/>
      <c r="SEA127" s="3"/>
      <c r="SEB127" s="3"/>
      <c r="SEC127" s="3"/>
      <c r="SED127" s="3"/>
      <c r="SEE127" s="3"/>
      <c r="SEF127" s="3"/>
      <c r="SEG127" s="3"/>
      <c r="SEH127" s="3"/>
      <c r="SEI127" s="3"/>
      <c r="SEJ127" s="3"/>
      <c r="SEK127" s="3"/>
      <c r="SEL127" s="3"/>
      <c r="SEM127" s="3"/>
      <c r="SEN127" s="3"/>
      <c r="SEO127" s="3"/>
      <c r="SEP127" s="3"/>
      <c r="SEQ127" s="3"/>
      <c r="SER127" s="3"/>
      <c r="SES127" s="3"/>
      <c r="SET127" s="3"/>
      <c r="SEU127" s="3"/>
      <c r="SEV127" s="3"/>
      <c r="SEW127" s="3"/>
      <c r="SEX127" s="3"/>
      <c r="SEY127" s="3"/>
      <c r="SEZ127" s="3"/>
      <c r="SFA127" s="3"/>
      <c r="SFB127" s="3"/>
      <c r="SFC127" s="3"/>
      <c r="SFD127" s="3"/>
      <c r="SFE127" s="3"/>
      <c r="SFF127" s="3"/>
      <c r="SFG127" s="3"/>
      <c r="SFH127" s="3"/>
      <c r="SFI127" s="3"/>
      <c r="SFJ127" s="3"/>
      <c r="SFK127" s="3"/>
      <c r="SFL127" s="3"/>
      <c r="SFM127" s="3"/>
      <c r="SFN127" s="3"/>
      <c r="SFO127" s="3"/>
      <c r="SFP127" s="3"/>
      <c r="SFQ127" s="3"/>
      <c r="SFR127" s="3"/>
      <c r="SFS127" s="3"/>
      <c r="SFT127" s="3"/>
      <c r="SFU127" s="3"/>
      <c r="SFV127" s="3"/>
      <c r="SFW127" s="3"/>
      <c r="SFX127" s="3"/>
      <c r="SFY127" s="3"/>
      <c r="SFZ127" s="3"/>
      <c r="SGA127" s="3"/>
      <c r="SGB127" s="3"/>
      <c r="SGC127" s="3"/>
      <c r="SGD127" s="3"/>
      <c r="SGE127" s="3"/>
      <c r="SGF127" s="3"/>
      <c r="SGG127" s="3"/>
      <c r="SGH127" s="3"/>
      <c r="SGI127" s="3"/>
      <c r="SGJ127" s="3"/>
      <c r="SGK127" s="3"/>
      <c r="SGL127" s="3"/>
      <c r="SGM127" s="3"/>
      <c r="SGN127" s="3"/>
      <c r="SGO127" s="3"/>
      <c r="SGP127" s="3"/>
      <c r="SGQ127" s="3"/>
      <c r="SGR127" s="3"/>
      <c r="SGS127" s="3"/>
      <c r="SGT127" s="3"/>
      <c r="SGU127" s="3"/>
      <c r="SGV127" s="3"/>
      <c r="SGW127" s="3"/>
      <c r="SGX127" s="3"/>
      <c r="SGY127" s="3"/>
      <c r="SGZ127" s="3"/>
      <c r="SHA127" s="3"/>
      <c r="SHB127" s="3"/>
      <c r="SHC127" s="3"/>
      <c r="SHD127" s="3"/>
      <c r="SHE127" s="3"/>
      <c r="SHF127" s="3"/>
      <c r="SHG127" s="3"/>
      <c r="SHH127" s="3"/>
      <c r="SHI127" s="3"/>
      <c r="SHJ127" s="3"/>
      <c r="SHK127" s="3"/>
      <c r="SHL127" s="3"/>
      <c r="SHM127" s="3"/>
      <c r="SHN127" s="3"/>
      <c r="SHO127" s="3"/>
      <c r="SHP127" s="3"/>
      <c r="SHQ127" s="3"/>
      <c r="SHR127" s="3"/>
      <c r="SHS127" s="3"/>
      <c r="SHT127" s="3"/>
      <c r="SHU127" s="3"/>
      <c r="SHV127" s="3"/>
      <c r="SHW127" s="3"/>
      <c r="SHX127" s="3"/>
      <c r="SHY127" s="3"/>
      <c r="SHZ127" s="3"/>
      <c r="SIA127" s="3"/>
      <c r="SIB127" s="3"/>
      <c r="SIC127" s="3"/>
      <c r="SID127" s="3"/>
      <c r="SIE127" s="3"/>
      <c r="SIF127" s="3"/>
      <c r="SIG127" s="3"/>
      <c r="SIH127" s="3"/>
      <c r="SII127" s="3"/>
      <c r="SIJ127" s="3"/>
      <c r="SIK127" s="3"/>
      <c r="SIL127" s="3"/>
      <c r="SIM127" s="3"/>
      <c r="SIN127" s="3"/>
      <c r="SIO127" s="3"/>
      <c r="SIP127" s="3"/>
      <c r="SIQ127" s="3"/>
      <c r="SIR127" s="3"/>
      <c r="SIS127" s="3"/>
      <c r="SIT127" s="3"/>
      <c r="SIU127" s="3"/>
      <c r="SIV127" s="3"/>
      <c r="SIW127" s="3"/>
      <c r="SIX127" s="3"/>
      <c r="SIY127" s="3"/>
      <c r="SIZ127" s="3"/>
      <c r="SJA127" s="3"/>
      <c r="SJB127" s="3"/>
      <c r="SJC127" s="3"/>
      <c r="SJD127" s="3"/>
      <c r="SJE127" s="3"/>
      <c r="SJF127" s="3"/>
      <c r="SJG127" s="3"/>
      <c r="SJH127" s="3"/>
      <c r="SJI127" s="3"/>
      <c r="SJJ127" s="3"/>
      <c r="SJK127" s="3"/>
      <c r="SJL127" s="3"/>
      <c r="SJM127" s="3"/>
      <c r="SJN127" s="3"/>
      <c r="SJO127" s="3"/>
      <c r="SJP127" s="3"/>
      <c r="SJQ127" s="3"/>
      <c r="SJR127" s="3"/>
      <c r="SJS127" s="3"/>
      <c r="SJT127" s="3"/>
      <c r="SJU127" s="3"/>
      <c r="SJV127" s="3"/>
      <c r="SJW127" s="3"/>
      <c r="SJX127" s="3"/>
      <c r="SJY127" s="3"/>
      <c r="SJZ127" s="3"/>
      <c r="SKA127" s="3"/>
      <c r="SKB127" s="3"/>
      <c r="SKC127" s="3"/>
      <c r="SKD127" s="3"/>
      <c r="SKE127" s="3"/>
      <c r="SKF127" s="3"/>
      <c r="SKG127" s="3"/>
      <c r="SKH127" s="3"/>
      <c r="SKI127" s="3"/>
      <c r="SKJ127" s="3"/>
      <c r="SKK127" s="3"/>
      <c r="SKL127" s="3"/>
      <c r="SKM127" s="3"/>
      <c r="SKN127" s="3"/>
      <c r="SKO127" s="3"/>
      <c r="SKP127" s="3"/>
      <c r="SKQ127" s="3"/>
      <c r="SKR127" s="3"/>
      <c r="SKS127" s="3"/>
      <c r="SKT127" s="3"/>
      <c r="SKU127" s="3"/>
      <c r="SKV127" s="3"/>
      <c r="SKW127" s="3"/>
      <c r="SKX127" s="3"/>
      <c r="SKY127" s="3"/>
      <c r="SKZ127" s="3"/>
      <c r="SLA127" s="3"/>
      <c r="SLB127" s="3"/>
      <c r="SLC127" s="3"/>
      <c r="SLD127" s="3"/>
      <c r="SLE127" s="3"/>
      <c r="SLF127" s="3"/>
      <c r="SLG127" s="3"/>
      <c r="SLH127" s="3"/>
      <c r="SLI127" s="3"/>
      <c r="SLJ127" s="3"/>
      <c r="SLK127" s="3"/>
      <c r="SLL127" s="3"/>
      <c r="SLM127" s="3"/>
      <c r="SLN127" s="3"/>
      <c r="SLO127" s="3"/>
      <c r="SLP127" s="3"/>
      <c r="SLQ127" s="3"/>
      <c r="SLR127" s="3"/>
      <c r="SLS127" s="3"/>
      <c r="SLT127" s="3"/>
      <c r="SLU127" s="3"/>
      <c r="SLV127" s="3"/>
      <c r="SLW127" s="3"/>
      <c r="SLX127" s="3"/>
      <c r="SLY127" s="3"/>
      <c r="SLZ127" s="3"/>
      <c r="SMA127" s="3"/>
      <c r="SMB127" s="3"/>
      <c r="SMC127" s="3"/>
      <c r="SMD127" s="3"/>
      <c r="SME127" s="3"/>
      <c r="SMF127" s="3"/>
      <c r="SMG127" s="3"/>
      <c r="SMH127" s="3"/>
      <c r="SMI127" s="3"/>
      <c r="SMJ127" s="3"/>
      <c r="SMK127" s="3"/>
      <c r="SML127" s="3"/>
      <c r="SMM127" s="3"/>
      <c r="SMN127" s="3"/>
      <c r="SMO127" s="3"/>
      <c r="SMP127" s="3"/>
      <c r="SMQ127" s="3"/>
      <c r="SMR127" s="3"/>
      <c r="SMS127" s="3"/>
      <c r="SMT127" s="3"/>
      <c r="SMU127" s="3"/>
      <c r="SMV127" s="3"/>
      <c r="SMW127" s="3"/>
      <c r="SMX127" s="3"/>
      <c r="SMY127" s="3"/>
      <c r="SMZ127" s="3"/>
      <c r="SNA127" s="3"/>
      <c r="SNB127" s="3"/>
      <c r="SNC127" s="3"/>
      <c r="SND127" s="3"/>
      <c r="SNE127" s="3"/>
      <c r="SNF127" s="3"/>
      <c r="SNG127" s="3"/>
      <c r="SNH127" s="3"/>
      <c r="SNI127" s="3"/>
      <c r="SNJ127" s="3"/>
      <c r="SNK127" s="3"/>
      <c r="SNL127" s="3"/>
      <c r="SNM127" s="3"/>
      <c r="SNN127" s="3"/>
      <c r="SNO127" s="3"/>
      <c r="SNP127" s="3"/>
      <c r="SNQ127" s="3"/>
      <c r="SNR127" s="3"/>
      <c r="SNS127" s="3"/>
      <c r="SNT127" s="3"/>
      <c r="SNU127" s="3"/>
      <c r="SNV127" s="3"/>
      <c r="SNW127" s="3"/>
      <c r="SNX127" s="3"/>
      <c r="SNY127" s="3"/>
      <c r="SNZ127" s="3"/>
      <c r="SOA127" s="3"/>
      <c r="SOB127" s="3"/>
      <c r="SOC127" s="3"/>
      <c r="SOD127" s="3"/>
      <c r="SOE127" s="3"/>
      <c r="SOF127" s="3"/>
      <c r="SOG127" s="3"/>
      <c r="SOH127" s="3"/>
      <c r="SOI127" s="3"/>
      <c r="SOJ127" s="3"/>
      <c r="SOK127" s="3"/>
      <c r="SOL127" s="3"/>
      <c r="SOM127" s="3"/>
      <c r="SON127" s="3"/>
      <c r="SOO127" s="3"/>
      <c r="SOP127" s="3"/>
      <c r="SOQ127" s="3"/>
      <c r="SOR127" s="3"/>
      <c r="SOS127" s="3"/>
      <c r="SOT127" s="3"/>
      <c r="SOU127" s="3"/>
      <c r="SOV127" s="3"/>
      <c r="SOW127" s="3"/>
      <c r="SOX127" s="3"/>
      <c r="SOY127" s="3"/>
      <c r="SOZ127" s="3"/>
      <c r="SPA127" s="3"/>
      <c r="SPB127" s="3"/>
      <c r="SPC127" s="3"/>
      <c r="SPD127" s="3"/>
      <c r="SPE127" s="3"/>
      <c r="SPF127" s="3"/>
      <c r="SPG127" s="3"/>
      <c r="SPH127" s="3"/>
      <c r="SPI127" s="3"/>
      <c r="SPJ127" s="3"/>
      <c r="SPK127" s="3"/>
      <c r="SPL127" s="3"/>
      <c r="SPM127" s="3"/>
      <c r="SPN127" s="3"/>
      <c r="SPO127" s="3"/>
      <c r="SPP127" s="3"/>
      <c r="SPQ127" s="3"/>
      <c r="SPR127" s="3"/>
      <c r="SPS127" s="3"/>
      <c r="SPT127" s="3"/>
      <c r="SPU127" s="3"/>
      <c r="SPV127" s="3"/>
      <c r="SPW127" s="3"/>
      <c r="SPX127" s="3"/>
      <c r="SPY127" s="3"/>
      <c r="SPZ127" s="3"/>
      <c r="SQA127" s="3"/>
      <c r="SQB127" s="3"/>
      <c r="SQC127" s="3"/>
      <c r="SQD127" s="3"/>
      <c r="SQE127" s="3"/>
      <c r="SQF127" s="3"/>
      <c r="SQG127" s="3"/>
      <c r="SQH127" s="3"/>
      <c r="SQI127" s="3"/>
      <c r="SQJ127" s="3"/>
      <c r="SQK127" s="3"/>
      <c r="SQL127" s="3"/>
      <c r="SQM127" s="3"/>
      <c r="SQN127" s="3"/>
      <c r="SQO127" s="3"/>
      <c r="SQP127" s="3"/>
      <c r="SQQ127" s="3"/>
      <c r="SQR127" s="3"/>
      <c r="SQS127" s="3"/>
      <c r="SQT127" s="3"/>
      <c r="SQU127" s="3"/>
      <c r="SQV127" s="3"/>
      <c r="SQW127" s="3"/>
      <c r="SQX127" s="3"/>
      <c r="SQY127" s="3"/>
      <c r="SQZ127" s="3"/>
      <c r="SRA127" s="3"/>
      <c r="SRB127" s="3"/>
      <c r="SRC127" s="3"/>
      <c r="SRD127" s="3"/>
      <c r="SRE127" s="3"/>
      <c r="SRF127" s="3"/>
      <c r="SRG127" s="3"/>
      <c r="SRH127" s="3"/>
      <c r="SRI127" s="3"/>
      <c r="SRJ127" s="3"/>
      <c r="SRK127" s="3"/>
      <c r="SRL127" s="3"/>
      <c r="SRM127" s="3"/>
      <c r="SRN127" s="3"/>
      <c r="SRO127" s="3"/>
      <c r="SRP127" s="3"/>
      <c r="SRQ127" s="3"/>
      <c r="SRR127" s="3"/>
      <c r="SRS127" s="3"/>
      <c r="SRT127" s="3"/>
      <c r="SRU127" s="3"/>
      <c r="SRV127" s="3"/>
      <c r="SRW127" s="3"/>
      <c r="SRX127" s="3"/>
      <c r="SRY127" s="3"/>
      <c r="SRZ127" s="3"/>
      <c r="SSA127" s="3"/>
      <c r="SSB127" s="3"/>
      <c r="SSC127" s="3"/>
      <c r="SSD127" s="3"/>
      <c r="SSE127" s="3"/>
      <c r="SSF127" s="3"/>
      <c r="SSG127" s="3"/>
      <c r="SSH127" s="3"/>
      <c r="SSI127" s="3"/>
      <c r="SSJ127" s="3"/>
      <c r="SSK127" s="3"/>
      <c r="SSL127" s="3"/>
      <c r="SSM127" s="3"/>
      <c r="SSN127" s="3"/>
      <c r="SSO127" s="3"/>
      <c r="SSP127" s="3"/>
      <c r="SSQ127" s="3"/>
      <c r="SSR127" s="3"/>
      <c r="SSS127" s="3"/>
      <c r="SST127" s="3"/>
      <c r="SSU127" s="3"/>
      <c r="SSV127" s="3"/>
      <c r="SSW127" s="3"/>
      <c r="SSX127" s="3"/>
      <c r="SSY127" s="3"/>
      <c r="SSZ127" s="3"/>
      <c r="STA127" s="3"/>
      <c r="STB127" s="3"/>
      <c r="STC127" s="3"/>
      <c r="STD127" s="3"/>
      <c r="STE127" s="3"/>
      <c r="STF127" s="3"/>
      <c r="STG127" s="3"/>
      <c r="STH127" s="3"/>
      <c r="STI127" s="3"/>
      <c r="STJ127" s="3"/>
      <c r="STK127" s="3"/>
      <c r="STL127" s="3"/>
      <c r="STM127" s="3"/>
      <c r="STN127" s="3"/>
      <c r="STO127" s="3"/>
      <c r="STP127" s="3"/>
      <c r="STQ127" s="3"/>
      <c r="STR127" s="3"/>
      <c r="STS127" s="3"/>
      <c r="STT127" s="3"/>
      <c r="STU127" s="3"/>
      <c r="STV127" s="3"/>
      <c r="STW127" s="3"/>
      <c r="STX127" s="3"/>
      <c r="STY127" s="3"/>
      <c r="STZ127" s="3"/>
      <c r="SUA127" s="3"/>
      <c r="SUB127" s="3"/>
      <c r="SUC127" s="3"/>
      <c r="SUD127" s="3"/>
      <c r="SUE127" s="3"/>
      <c r="SUF127" s="3"/>
      <c r="SUG127" s="3"/>
      <c r="SUH127" s="3"/>
      <c r="SUI127" s="3"/>
      <c r="SUJ127" s="3"/>
      <c r="SUK127" s="3"/>
      <c r="SUL127" s="3"/>
      <c r="SUM127" s="3"/>
      <c r="SUN127" s="3"/>
      <c r="SUO127" s="3"/>
      <c r="SUP127" s="3"/>
      <c r="SUQ127" s="3"/>
      <c r="SUR127" s="3"/>
      <c r="SUS127" s="3"/>
      <c r="SUT127" s="3"/>
      <c r="SUU127" s="3"/>
      <c r="SUV127" s="3"/>
      <c r="SUW127" s="3"/>
      <c r="SUX127" s="3"/>
      <c r="SUY127" s="3"/>
      <c r="SUZ127" s="3"/>
      <c r="SVA127" s="3"/>
      <c r="SVB127" s="3"/>
      <c r="SVC127" s="3"/>
      <c r="SVD127" s="3"/>
      <c r="SVE127" s="3"/>
      <c r="SVF127" s="3"/>
      <c r="SVG127" s="3"/>
      <c r="SVH127" s="3"/>
      <c r="SVI127" s="3"/>
      <c r="SVJ127" s="3"/>
      <c r="SVK127" s="3"/>
      <c r="SVL127" s="3"/>
      <c r="SVM127" s="3"/>
      <c r="SVN127" s="3"/>
      <c r="SVO127" s="3"/>
      <c r="SVP127" s="3"/>
      <c r="SVQ127" s="3"/>
      <c r="SVR127" s="3"/>
      <c r="SVS127" s="3"/>
      <c r="SVT127" s="3"/>
      <c r="SVU127" s="3"/>
      <c r="SVV127" s="3"/>
      <c r="SVW127" s="3"/>
      <c r="SVX127" s="3"/>
      <c r="SVY127" s="3"/>
      <c r="SVZ127" s="3"/>
      <c r="SWA127" s="3"/>
      <c r="SWB127" s="3"/>
      <c r="SWC127" s="3"/>
      <c r="SWD127" s="3"/>
      <c r="SWE127" s="3"/>
      <c r="SWF127" s="3"/>
      <c r="SWG127" s="3"/>
      <c r="SWH127" s="3"/>
      <c r="SWI127" s="3"/>
      <c r="SWJ127" s="3"/>
      <c r="SWK127" s="3"/>
      <c r="SWL127" s="3"/>
      <c r="SWM127" s="3"/>
      <c r="SWN127" s="3"/>
      <c r="SWO127" s="3"/>
      <c r="SWP127" s="3"/>
      <c r="SWQ127" s="3"/>
      <c r="SWR127" s="3"/>
      <c r="SWS127" s="3"/>
      <c r="SWT127" s="3"/>
      <c r="SWU127" s="3"/>
      <c r="SWV127" s="3"/>
      <c r="SWW127" s="3"/>
      <c r="SWX127" s="3"/>
      <c r="SWY127" s="3"/>
      <c r="SWZ127" s="3"/>
      <c r="SXA127" s="3"/>
      <c r="SXB127" s="3"/>
      <c r="SXC127" s="3"/>
      <c r="SXD127" s="3"/>
      <c r="SXE127" s="3"/>
      <c r="SXF127" s="3"/>
      <c r="SXG127" s="3"/>
      <c r="SXH127" s="3"/>
      <c r="SXI127" s="3"/>
      <c r="SXJ127" s="3"/>
      <c r="SXK127" s="3"/>
      <c r="SXL127" s="3"/>
      <c r="SXM127" s="3"/>
      <c r="SXN127" s="3"/>
      <c r="SXO127" s="3"/>
      <c r="SXP127" s="3"/>
      <c r="SXQ127" s="3"/>
      <c r="SXR127" s="3"/>
      <c r="SXS127" s="3"/>
      <c r="SXT127" s="3"/>
      <c r="SXU127" s="3"/>
      <c r="SXV127" s="3"/>
      <c r="SXW127" s="3"/>
      <c r="SXX127" s="3"/>
      <c r="SXY127" s="3"/>
      <c r="SXZ127" s="3"/>
      <c r="SYA127" s="3"/>
      <c r="SYB127" s="3"/>
      <c r="SYC127" s="3"/>
      <c r="SYD127" s="3"/>
      <c r="SYE127" s="3"/>
      <c r="SYF127" s="3"/>
      <c r="SYG127" s="3"/>
      <c r="SYH127" s="3"/>
      <c r="SYI127" s="3"/>
      <c r="SYJ127" s="3"/>
      <c r="SYK127" s="3"/>
      <c r="SYL127" s="3"/>
      <c r="SYM127" s="3"/>
      <c r="SYN127" s="3"/>
      <c r="SYO127" s="3"/>
      <c r="SYP127" s="3"/>
      <c r="SYQ127" s="3"/>
      <c r="SYR127" s="3"/>
      <c r="SYS127" s="3"/>
      <c r="SYT127" s="3"/>
      <c r="SYU127" s="3"/>
      <c r="SYV127" s="3"/>
      <c r="SYW127" s="3"/>
      <c r="SYX127" s="3"/>
      <c r="SYY127" s="3"/>
      <c r="SYZ127" s="3"/>
      <c r="SZA127" s="3"/>
      <c r="SZB127" s="3"/>
      <c r="SZC127" s="3"/>
      <c r="SZD127" s="3"/>
      <c r="SZE127" s="3"/>
      <c r="SZF127" s="3"/>
      <c r="SZG127" s="3"/>
      <c r="SZH127" s="3"/>
      <c r="SZI127" s="3"/>
      <c r="SZJ127" s="3"/>
      <c r="SZK127" s="3"/>
      <c r="SZL127" s="3"/>
      <c r="SZM127" s="3"/>
      <c r="SZN127" s="3"/>
      <c r="SZO127" s="3"/>
      <c r="SZP127" s="3"/>
      <c r="SZQ127" s="3"/>
      <c r="SZR127" s="3"/>
      <c r="SZS127" s="3"/>
      <c r="SZT127" s="3"/>
      <c r="SZU127" s="3"/>
      <c r="SZV127" s="3"/>
      <c r="SZW127" s="3"/>
      <c r="SZX127" s="3"/>
      <c r="SZY127" s="3"/>
      <c r="SZZ127" s="3"/>
      <c r="TAA127" s="3"/>
      <c r="TAB127" s="3"/>
      <c r="TAC127" s="3"/>
      <c r="TAD127" s="3"/>
      <c r="TAE127" s="3"/>
      <c r="TAF127" s="3"/>
      <c r="TAG127" s="3"/>
      <c r="TAH127" s="3"/>
      <c r="TAI127" s="3"/>
      <c r="TAJ127" s="3"/>
      <c r="TAK127" s="3"/>
      <c r="TAL127" s="3"/>
      <c r="TAM127" s="3"/>
      <c r="TAN127" s="3"/>
      <c r="TAO127" s="3"/>
      <c r="TAP127" s="3"/>
      <c r="TAQ127" s="3"/>
      <c r="TAR127" s="3"/>
      <c r="TAS127" s="3"/>
      <c r="TAT127" s="3"/>
      <c r="TAU127" s="3"/>
      <c r="TAV127" s="3"/>
      <c r="TAW127" s="3"/>
      <c r="TAX127" s="3"/>
      <c r="TAY127" s="3"/>
      <c r="TAZ127" s="3"/>
      <c r="TBA127" s="3"/>
      <c r="TBB127" s="3"/>
      <c r="TBC127" s="3"/>
      <c r="TBD127" s="3"/>
      <c r="TBE127" s="3"/>
      <c r="TBF127" s="3"/>
      <c r="TBG127" s="3"/>
      <c r="TBH127" s="3"/>
      <c r="TBI127" s="3"/>
      <c r="TBJ127" s="3"/>
      <c r="TBK127" s="3"/>
      <c r="TBL127" s="3"/>
      <c r="TBM127" s="3"/>
      <c r="TBN127" s="3"/>
      <c r="TBO127" s="3"/>
      <c r="TBP127" s="3"/>
      <c r="TBQ127" s="3"/>
      <c r="TBR127" s="3"/>
      <c r="TBS127" s="3"/>
      <c r="TBT127" s="3"/>
      <c r="TBU127" s="3"/>
      <c r="TBV127" s="3"/>
      <c r="TBW127" s="3"/>
      <c r="TBX127" s="3"/>
      <c r="TBY127" s="3"/>
      <c r="TBZ127" s="3"/>
      <c r="TCA127" s="3"/>
      <c r="TCB127" s="3"/>
      <c r="TCC127" s="3"/>
      <c r="TCD127" s="3"/>
      <c r="TCE127" s="3"/>
      <c r="TCF127" s="3"/>
      <c r="TCG127" s="3"/>
      <c r="TCH127" s="3"/>
      <c r="TCI127" s="3"/>
      <c r="TCJ127" s="3"/>
      <c r="TCK127" s="3"/>
      <c r="TCL127" s="3"/>
      <c r="TCM127" s="3"/>
      <c r="TCN127" s="3"/>
      <c r="TCO127" s="3"/>
      <c r="TCP127" s="3"/>
      <c r="TCQ127" s="3"/>
      <c r="TCR127" s="3"/>
      <c r="TCS127" s="3"/>
      <c r="TCT127" s="3"/>
      <c r="TCU127" s="3"/>
      <c r="TCV127" s="3"/>
      <c r="TCW127" s="3"/>
      <c r="TCX127" s="3"/>
      <c r="TCY127" s="3"/>
      <c r="TCZ127" s="3"/>
      <c r="TDA127" s="3"/>
      <c r="TDB127" s="3"/>
      <c r="TDC127" s="3"/>
      <c r="TDD127" s="3"/>
      <c r="TDE127" s="3"/>
      <c r="TDF127" s="3"/>
      <c r="TDG127" s="3"/>
      <c r="TDH127" s="3"/>
      <c r="TDI127" s="3"/>
      <c r="TDJ127" s="3"/>
      <c r="TDK127" s="3"/>
      <c r="TDL127" s="3"/>
      <c r="TDM127" s="3"/>
      <c r="TDN127" s="3"/>
      <c r="TDO127" s="3"/>
      <c r="TDP127" s="3"/>
      <c r="TDQ127" s="3"/>
      <c r="TDR127" s="3"/>
      <c r="TDS127" s="3"/>
      <c r="TDT127" s="3"/>
      <c r="TDU127" s="3"/>
      <c r="TDV127" s="3"/>
      <c r="TDW127" s="3"/>
      <c r="TDX127" s="3"/>
      <c r="TDY127" s="3"/>
      <c r="TDZ127" s="3"/>
      <c r="TEA127" s="3"/>
      <c r="TEB127" s="3"/>
      <c r="TEC127" s="3"/>
      <c r="TED127" s="3"/>
      <c r="TEE127" s="3"/>
      <c r="TEF127" s="3"/>
      <c r="TEG127" s="3"/>
      <c r="TEH127" s="3"/>
      <c r="TEI127" s="3"/>
      <c r="TEJ127" s="3"/>
      <c r="TEK127" s="3"/>
      <c r="TEL127" s="3"/>
      <c r="TEM127" s="3"/>
      <c r="TEN127" s="3"/>
      <c r="TEO127" s="3"/>
      <c r="TEP127" s="3"/>
      <c r="TEQ127" s="3"/>
      <c r="TER127" s="3"/>
      <c r="TES127" s="3"/>
      <c r="TET127" s="3"/>
      <c r="TEU127" s="3"/>
      <c r="TEV127" s="3"/>
      <c r="TEW127" s="3"/>
      <c r="TEX127" s="3"/>
      <c r="TEY127" s="3"/>
      <c r="TEZ127" s="3"/>
      <c r="TFA127" s="3"/>
      <c r="TFB127" s="3"/>
      <c r="TFC127" s="3"/>
      <c r="TFD127" s="3"/>
      <c r="TFE127" s="3"/>
      <c r="TFF127" s="3"/>
      <c r="TFG127" s="3"/>
      <c r="TFH127" s="3"/>
      <c r="TFI127" s="3"/>
      <c r="TFJ127" s="3"/>
      <c r="TFK127" s="3"/>
      <c r="TFL127" s="3"/>
      <c r="TFM127" s="3"/>
      <c r="TFN127" s="3"/>
      <c r="TFO127" s="3"/>
      <c r="TFP127" s="3"/>
      <c r="TFQ127" s="3"/>
      <c r="TFR127" s="3"/>
      <c r="TFS127" s="3"/>
      <c r="TFT127" s="3"/>
      <c r="TFU127" s="3"/>
      <c r="TFV127" s="3"/>
      <c r="TFW127" s="3"/>
      <c r="TFX127" s="3"/>
      <c r="TFY127" s="3"/>
      <c r="TFZ127" s="3"/>
      <c r="TGA127" s="3"/>
      <c r="TGB127" s="3"/>
      <c r="TGC127" s="3"/>
      <c r="TGD127" s="3"/>
      <c r="TGE127" s="3"/>
      <c r="TGF127" s="3"/>
      <c r="TGG127" s="3"/>
      <c r="TGH127" s="3"/>
      <c r="TGI127" s="3"/>
      <c r="TGJ127" s="3"/>
      <c r="TGK127" s="3"/>
      <c r="TGL127" s="3"/>
      <c r="TGM127" s="3"/>
      <c r="TGN127" s="3"/>
      <c r="TGO127" s="3"/>
      <c r="TGP127" s="3"/>
      <c r="TGQ127" s="3"/>
      <c r="TGR127" s="3"/>
      <c r="TGS127" s="3"/>
      <c r="TGT127" s="3"/>
      <c r="TGU127" s="3"/>
      <c r="TGV127" s="3"/>
      <c r="TGW127" s="3"/>
      <c r="TGX127" s="3"/>
      <c r="TGY127" s="3"/>
      <c r="TGZ127" s="3"/>
      <c r="THA127" s="3"/>
      <c r="THB127" s="3"/>
      <c r="THC127" s="3"/>
      <c r="THD127" s="3"/>
      <c r="THE127" s="3"/>
      <c r="THF127" s="3"/>
      <c r="THG127" s="3"/>
      <c r="THH127" s="3"/>
      <c r="THI127" s="3"/>
      <c r="THJ127" s="3"/>
      <c r="THK127" s="3"/>
      <c r="THL127" s="3"/>
      <c r="THM127" s="3"/>
      <c r="THN127" s="3"/>
      <c r="THO127" s="3"/>
      <c r="THP127" s="3"/>
      <c r="THQ127" s="3"/>
      <c r="THR127" s="3"/>
      <c r="THS127" s="3"/>
      <c r="THT127" s="3"/>
      <c r="THU127" s="3"/>
      <c r="THV127" s="3"/>
      <c r="THW127" s="3"/>
      <c r="THX127" s="3"/>
      <c r="THY127" s="3"/>
      <c r="THZ127" s="3"/>
      <c r="TIA127" s="3"/>
      <c r="TIB127" s="3"/>
      <c r="TIC127" s="3"/>
      <c r="TID127" s="3"/>
      <c r="TIE127" s="3"/>
      <c r="TIF127" s="3"/>
      <c r="TIG127" s="3"/>
      <c r="TIH127" s="3"/>
      <c r="TII127" s="3"/>
      <c r="TIJ127" s="3"/>
      <c r="TIK127" s="3"/>
      <c r="TIL127" s="3"/>
      <c r="TIM127" s="3"/>
      <c r="TIN127" s="3"/>
      <c r="TIO127" s="3"/>
      <c r="TIP127" s="3"/>
      <c r="TIQ127" s="3"/>
      <c r="TIR127" s="3"/>
      <c r="TIS127" s="3"/>
      <c r="TIT127" s="3"/>
      <c r="TIU127" s="3"/>
      <c r="TIV127" s="3"/>
      <c r="TIW127" s="3"/>
      <c r="TIX127" s="3"/>
      <c r="TIY127" s="3"/>
      <c r="TIZ127" s="3"/>
      <c r="TJA127" s="3"/>
      <c r="TJB127" s="3"/>
      <c r="TJC127" s="3"/>
      <c r="TJD127" s="3"/>
      <c r="TJE127" s="3"/>
      <c r="TJF127" s="3"/>
      <c r="TJG127" s="3"/>
      <c r="TJH127" s="3"/>
      <c r="TJI127" s="3"/>
      <c r="TJJ127" s="3"/>
      <c r="TJK127" s="3"/>
      <c r="TJL127" s="3"/>
      <c r="TJM127" s="3"/>
      <c r="TJN127" s="3"/>
      <c r="TJO127" s="3"/>
      <c r="TJP127" s="3"/>
      <c r="TJQ127" s="3"/>
      <c r="TJR127" s="3"/>
      <c r="TJS127" s="3"/>
      <c r="TJT127" s="3"/>
      <c r="TJU127" s="3"/>
      <c r="TJV127" s="3"/>
      <c r="TJW127" s="3"/>
      <c r="TJX127" s="3"/>
      <c r="TJY127" s="3"/>
      <c r="TJZ127" s="3"/>
      <c r="TKA127" s="3"/>
      <c r="TKB127" s="3"/>
      <c r="TKC127" s="3"/>
      <c r="TKD127" s="3"/>
      <c r="TKE127" s="3"/>
      <c r="TKF127" s="3"/>
      <c r="TKG127" s="3"/>
      <c r="TKH127" s="3"/>
      <c r="TKI127" s="3"/>
      <c r="TKJ127" s="3"/>
      <c r="TKK127" s="3"/>
      <c r="TKL127" s="3"/>
      <c r="TKM127" s="3"/>
      <c r="TKN127" s="3"/>
      <c r="TKO127" s="3"/>
      <c r="TKP127" s="3"/>
      <c r="TKQ127" s="3"/>
      <c r="TKR127" s="3"/>
      <c r="TKS127" s="3"/>
      <c r="TKT127" s="3"/>
      <c r="TKU127" s="3"/>
      <c r="TKV127" s="3"/>
      <c r="TKW127" s="3"/>
      <c r="TKX127" s="3"/>
      <c r="TKY127" s="3"/>
      <c r="TKZ127" s="3"/>
      <c r="TLA127" s="3"/>
      <c r="TLB127" s="3"/>
      <c r="TLC127" s="3"/>
      <c r="TLD127" s="3"/>
      <c r="TLE127" s="3"/>
      <c r="TLF127" s="3"/>
      <c r="TLG127" s="3"/>
      <c r="TLH127" s="3"/>
      <c r="TLI127" s="3"/>
      <c r="TLJ127" s="3"/>
      <c r="TLK127" s="3"/>
      <c r="TLL127" s="3"/>
      <c r="TLM127" s="3"/>
      <c r="TLN127" s="3"/>
      <c r="TLO127" s="3"/>
      <c r="TLP127" s="3"/>
      <c r="TLQ127" s="3"/>
      <c r="TLR127" s="3"/>
      <c r="TLS127" s="3"/>
      <c r="TLT127" s="3"/>
      <c r="TLU127" s="3"/>
      <c r="TLV127" s="3"/>
      <c r="TLW127" s="3"/>
      <c r="TLX127" s="3"/>
      <c r="TLY127" s="3"/>
      <c r="TLZ127" s="3"/>
      <c r="TMA127" s="3"/>
      <c r="TMB127" s="3"/>
      <c r="TMC127" s="3"/>
      <c r="TMD127" s="3"/>
      <c r="TME127" s="3"/>
      <c r="TMF127" s="3"/>
      <c r="TMG127" s="3"/>
      <c r="TMH127" s="3"/>
      <c r="TMI127" s="3"/>
      <c r="TMJ127" s="3"/>
      <c r="TMK127" s="3"/>
      <c r="TML127" s="3"/>
      <c r="TMM127" s="3"/>
      <c r="TMN127" s="3"/>
      <c r="TMO127" s="3"/>
      <c r="TMP127" s="3"/>
      <c r="TMQ127" s="3"/>
      <c r="TMR127" s="3"/>
      <c r="TMS127" s="3"/>
      <c r="TMT127" s="3"/>
      <c r="TMU127" s="3"/>
      <c r="TMV127" s="3"/>
      <c r="TMW127" s="3"/>
      <c r="TMX127" s="3"/>
      <c r="TMY127" s="3"/>
      <c r="TMZ127" s="3"/>
      <c r="TNA127" s="3"/>
      <c r="TNB127" s="3"/>
      <c r="TNC127" s="3"/>
      <c r="TND127" s="3"/>
      <c r="TNE127" s="3"/>
      <c r="TNF127" s="3"/>
      <c r="TNG127" s="3"/>
      <c r="TNH127" s="3"/>
      <c r="TNI127" s="3"/>
      <c r="TNJ127" s="3"/>
      <c r="TNK127" s="3"/>
      <c r="TNL127" s="3"/>
      <c r="TNM127" s="3"/>
      <c r="TNN127" s="3"/>
      <c r="TNO127" s="3"/>
      <c r="TNP127" s="3"/>
      <c r="TNQ127" s="3"/>
      <c r="TNR127" s="3"/>
      <c r="TNS127" s="3"/>
      <c r="TNT127" s="3"/>
      <c r="TNU127" s="3"/>
      <c r="TNV127" s="3"/>
      <c r="TNW127" s="3"/>
      <c r="TNX127" s="3"/>
      <c r="TNY127" s="3"/>
      <c r="TNZ127" s="3"/>
      <c r="TOA127" s="3"/>
      <c r="TOB127" s="3"/>
      <c r="TOC127" s="3"/>
      <c r="TOD127" s="3"/>
      <c r="TOE127" s="3"/>
      <c r="TOF127" s="3"/>
      <c r="TOG127" s="3"/>
      <c r="TOH127" s="3"/>
      <c r="TOI127" s="3"/>
      <c r="TOJ127" s="3"/>
      <c r="TOK127" s="3"/>
      <c r="TOL127" s="3"/>
      <c r="TOM127" s="3"/>
      <c r="TON127" s="3"/>
      <c r="TOO127" s="3"/>
      <c r="TOP127" s="3"/>
      <c r="TOQ127" s="3"/>
      <c r="TOR127" s="3"/>
      <c r="TOS127" s="3"/>
      <c r="TOT127" s="3"/>
      <c r="TOU127" s="3"/>
      <c r="TOV127" s="3"/>
      <c r="TOW127" s="3"/>
      <c r="TOX127" s="3"/>
      <c r="TOY127" s="3"/>
      <c r="TOZ127" s="3"/>
      <c r="TPA127" s="3"/>
      <c r="TPB127" s="3"/>
      <c r="TPC127" s="3"/>
      <c r="TPD127" s="3"/>
      <c r="TPE127" s="3"/>
      <c r="TPF127" s="3"/>
      <c r="TPG127" s="3"/>
      <c r="TPH127" s="3"/>
      <c r="TPI127" s="3"/>
      <c r="TPJ127" s="3"/>
      <c r="TPK127" s="3"/>
      <c r="TPL127" s="3"/>
      <c r="TPM127" s="3"/>
      <c r="TPN127" s="3"/>
      <c r="TPO127" s="3"/>
      <c r="TPP127" s="3"/>
      <c r="TPQ127" s="3"/>
      <c r="TPR127" s="3"/>
      <c r="TPS127" s="3"/>
      <c r="TPT127" s="3"/>
      <c r="TPU127" s="3"/>
      <c r="TPV127" s="3"/>
      <c r="TPW127" s="3"/>
      <c r="TPX127" s="3"/>
      <c r="TPY127" s="3"/>
      <c r="TPZ127" s="3"/>
      <c r="TQA127" s="3"/>
      <c r="TQB127" s="3"/>
      <c r="TQC127" s="3"/>
      <c r="TQD127" s="3"/>
      <c r="TQE127" s="3"/>
      <c r="TQF127" s="3"/>
      <c r="TQG127" s="3"/>
      <c r="TQH127" s="3"/>
      <c r="TQI127" s="3"/>
      <c r="TQJ127" s="3"/>
      <c r="TQK127" s="3"/>
      <c r="TQL127" s="3"/>
      <c r="TQM127" s="3"/>
      <c r="TQN127" s="3"/>
      <c r="TQO127" s="3"/>
      <c r="TQP127" s="3"/>
      <c r="TQQ127" s="3"/>
      <c r="TQR127" s="3"/>
      <c r="TQS127" s="3"/>
      <c r="TQT127" s="3"/>
      <c r="TQU127" s="3"/>
      <c r="TQV127" s="3"/>
      <c r="TQW127" s="3"/>
      <c r="TQX127" s="3"/>
      <c r="TQY127" s="3"/>
      <c r="TQZ127" s="3"/>
      <c r="TRA127" s="3"/>
      <c r="TRB127" s="3"/>
      <c r="TRC127" s="3"/>
      <c r="TRD127" s="3"/>
      <c r="TRE127" s="3"/>
      <c r="TRF127" s="3"/>
      <c r="TRG127" s="3"/>
      <c r="TRH127" s="3"/>
      <c r="TRI127" s="3"/>
      <c r="TRJ127" s="3"/>
      <c r="TRK127" s="3"/>
      <c r="TRL127" s="3"/>
      <c r="TRM127" s="3"/>
      <c r="TRN127" s="3"/>
      <c r="TRO127" s="3"/>
      <c r="TRP127" s="3"/>
      <c r="TRQ127" s="3"/>
      <c r="TRR127" s="3"/>
      <c r="TRS127" s="3"/>
      <c r="TRT127" s="3"/>
      <c r="TRU127" s="3"/>
      <c r="TRV127" s="3"/>
      <c r="TRW127" s="3"/>
      <c r="TRX127" s="3"/>
      <c r="TRY127" s="3"/>
      <c r="TRZ127" s="3"/>
      <c r="TSA127" s="3"/>
      <c r="TSB127" s="3"/>
      <c r="TSC127" s="3"/>
      <c r="TSD127" s="3"/>
      <c r="TSE127" s="3"/>
      <c r="TSF127" s="3"/>
      <c r="TSG127" s="3"/>
      <c r="TSH127" s="3"/>
      <c r="TSI127" s="3"/>
      <c r="TSJ127" s="3"/>
      <c r="TSK127" s="3"/>
      <c r="TSL127" s="3"/>
      <c r="TSM127" s="3"/>
      <c r="TSN127" s="3"/>
      <c r="TSO127" s="3"/>
      <c r="TSP127" s="3"/>
      <c r="TSQ127" s="3"/>
      <c r="TSR127" s="3"/>
      <c r="TSS127" s="3"/>
      <c r="TST127" s="3"/>
      <c r="TSU127" s="3"/>
      <c r="TSV127" s="3"/>
      <c r="TSW127" s="3"/>
      <c r="TSX127" s="3"/>
      <c r="TSY127" s="3"/>
      <c r="TSZ127" s="3"/>
      <c r="TTA127" s="3"/>
      <c r="TTB127" s="3"/>
      <c r="TTC127" s="3"/>
      <c r="TTD127" s="3"/>
      <c r="TTE127" s="3"/>
      <c r="TTF127" s="3"/>
      <c r="TTG127" s="3"/>
      <c r="TTH127" s="3"/>
      <c r="TTI127" s="3"/>
      <c r="TTJ127" s="3"/>
      <c r="TTK127" s="3"/>
      <c r="TTL127" s="3"/>
      <c r="TTM127" s="3"/>
      <c r="TTN127" s="3"/>
      <c r="TTO127" s="3"/>
      <c r="TTP127" s="3"/>
      <c r="TTQ127" s="3"/>
      <c r="TTR127" s="3"/>
      <c r="TTS127" s="3"/>
      <c r="TTT127" s="3"/>
      <c r="TTU127" s="3"/>
      <c r="TTV127" s="3"/>
      <c r="TTW127" s="3"/>
      <c r="TTX127" s="3"/>
      <c r="TTY127" s="3"/>
      <c r="TTZ127" s="3"/>
      <c r="TUA127" s="3"/>
      <c r="TUB127" s="3"/>
      <c r="TUC127" s="3"/>
      <c r="TUD127" s="3"/>
      <c r="TUE127" s="3"/>
      <c r="TUF127" s="3"/>
      <c r="TUG127" s="3"/>
      <c r="TUH127" s="3"/>
      <c r="TUI127" s="3"/>
      <c r="TUJ127" s="3"/>
      <c r="TUK127" s="3"/>
      <c r="TUL127" s="3"/>
      <c r="TUM127" s="3"/>
      <c r="TUN127" s="3"/>
      <c r="TUO127" s="3"/>
      <c r="TUP127" s="3"/>
      <c r="TUQ127" s="3"/>
      <c r="TUR127" s="3"/>
      <c r="TUS127" s="3"/>
      <c r="TUT127" s="3"/>
      <c r="TUU127" s="3"/>
      <c r="TUV127" s="3"/>
      <c r="TUW127" s="3"/>
      <c r="TUX127" s="3"/>
      <c r="TUY127" s="3"/>
      <c r="TUZ127" s="3"/>
      <c r="TVA127" s="3"/>
      <c r="TVB127" s="3"/>
      <c r="TVC127" s="3"/>
      <c r="TVD127" s="3"/>
      <c r="TVE127" s="3"/>
      <c r="TVF127" s="3"/>
      <c r="TVG127" s="3"/>
      <c r="TVH127" s="3"/>
      <c r="TVI127" s="3"/>
      <c r="TVJ127" s="3"/>
      <c r="TVK127" s="3"/>
      <c r="TVL127" s="3"/>
      <c r="TVM127" s="3"/>
      <c r="TVN127" s="3"/>
      <c r="TVO127" s="3"/>
      <c r="TVP127" s="3"/>
      <c r="TVQ127" s="3"/>
      <c r="TVR127" s="3"/>
      <c r="TVS127" s="3"/>
      <c r="TVT127" s="3"/>
      <c r="TVU127" s="3"/>
      <c r="TVV127" s="3"/>
      <c r="TVW127" s="3"/>
      <c r="TVX127" s="3"/>
      <c r="TVY127" s="3"/>
      <c r="TVZ127" s="3"/>
      <c r="TWA127" s="3"/>
      <c r="TWB127" s="3"/>
      <c r="TWC127" s="3"/>
      <c r="TWD127" s="3"/>
      <c r="TWE127" s="3"/>
      <c r="TWF127" s="3"/>
      <c r="TWG127" s="3"/>
      <c r="TWH127" s="3"/>
      <c r="TWI127" s="3"/>
      <c r="TWJ127" s="3"/>
      <c r="TWK127" s="3"/>
      <c r="TWL127" s="3"/>
      <c r="TWM127" s="3"/>
      <c r="TWN127" s="3"/>
      <c r="TWO127" s="3"/>
      <c r="TWP127" s="3"/>
      <c r="TWQ127" s="3"/>
      <c r="TWR127" s="3"/>
      <c r="TWS127" s="3"/>
      <c r="TWT127" s="3"/>
      <c r="TWU127" s="3"/>
      <c r="TWV127" s="3"/>
      <c r="TWW127" s="3"/>
      <c r="TWX127" s="3"/>
      <c r="TWY127" s="3"/>
      <c r="TWZ127" s="3"/>
      <c r="TXA127" s="3"/>
      <c r="TXB127" s="3"/>
      <c r="TXC127" s="3"/>
      <c r="TXD127" s="3"/>
      <c r="TXE127" s="3"/>
      <c r="TXF127" s="3"/>
      <c r="TXG127" s="3"/>
      <c r="TXH127" s="3"/>
      <c r="TXI127" s="3"/>
      <c r="TXJ127" s="3"/>
      <c r="TXK127" s="3"/>
      <c r="TXL127" s="3"/>
      <c r="TXM127" s="3"/>
      <c r="TXN127" s="3"/>
      <c r="TXO127" s="3"/>
      <c r="TXP127" s="3"/>
      <c r="TXQ127" s="3"/>
      <c r="TXR127" s="3"/>
      <c r="TXS127" s="3"/>
      <c r="TXT127" s="3"/>
      <c r="TXU127" s="3"/>
      <c r="TXV127" s="3"/>
      <c r="TXW127" s="3"/>
      <c r="TXX127" s="3"/>
      <c r="TXY127" s="3"/>
      <c r="TXZ127" s="3"/>
      <c r="TYA127" s="3"/>
      <c r="TYB127" s="3"/>
      <c r="TYC127" s="3"/>
      <c r="TYD127" s="3"/>
      <c r="TYE127" s="3"/>
      <c r="TYF127" s="3"/>
      <c r="TYG127" s="3"/>
      <c r="TYH127" s="3"/>
      <c r="TYI127" s="3"/>
      <c r="TYJ127" s="3"/>
      <c r="TYK127" s="3"/>
      <c r="TYL127" s="3"/>
      <c r="TYM127" s="3"/>
      <c r="TYN127" s="3"/>
      <c r="TYO127" s="3"/>
      <c r="TYP127" s="3"/>
      <c r="TYQ127" s="3"/>
      <c r="TYR127" s="3"/>
      <c r="TYS127" s="3"/>
      <c r="TYT127" s="3"/>
      <c r="TYU127" s="3"/>
      <c r="TYV127" s="3"/>
      <c r="TYW127" s="3"/>
      <c r="TYX127" s="3"/>
      <c r="TYY127" s="3"/>
      <c r="TYZ127" s="3"/>
      <c r="TZA127" s="3"/>
      <c r="TZB127" s="3"/>
      <c r="TZC127" s="3"/>
      <c r="TZD127" s="3"/>
      <c r="TZE127" s="3"/>
      <c r="TZF127" s="3"/>
      <c r="TZG127" s="3"/>
      <c r="TZH127" s="3"/>
      <c r="TZI127" s="3"/>
      <c r="TZJ127" s="3"/>
      <c r="TZK127" s="3"/>
      <c r="TZL127" s="3"/>
      <c r="TZM127" s="3"/>
      <c r="TZN127" s="3"/>
      <c r="TZO127" s="3"/>
      <c r="TZP127" s="3"/>
      <c r="TZQ127" s="3"/>
      <c r="TZR127" s="3"/>
      <c r="TZS127" s="3"/>
      <c r="TZT127" s="3"/>
      <c r="TZU127" s="3"/>
      <c r="TZV127" s="3"/>
      <c r="TZW127" s="3"/>
      <c r="TZX127" s="3"/>
      <c r="TZY127" s="3"/>
      <c r="TZZ127" s="3"/>
      <c r="UAA127" s="3"/>
      <c r="UAB127" s="3"/>
      <c r="UAC127" s="3"/>
      <c r="UAD127" s="3"/>
      <c r="UAE127" s="3"/>
      <c r="UAF127" s="3"/>
      <c r="UAG127" s="3"/>
      <c r="UAH127" s="3"/>
      <c r="UAI127" s="3"/>
      <c r="UAJ127" s="3"/>
      <c r="UAK127" s="3"/>
      <c r="UAL127" s="3"/>
      <c r="UAM127" s="3"/>
      <c r="UAN127" s="3"/>
      <c r="UAO127" s="3"/>
      <c r="UAP127" s="3"/>
      <c r="UAQ127" s="3"/>
      <c r="UAR127" s="3"/>
      <c r="UAS127" s="3"/>
      <c r="UAT127" s="3"/>
      <c r="UAU127" s="3"/>
      <c r="UAV127" s="3"/>
      <c r="UAW127" s="3"/>
      <c r="UAX127" s="3"/>
      <c r="UAY127" s="3"/>
      <c r="UAZ127" s="3"/>
      <c r="UBA127" s="3"/>
      <c r="UBB127" s="3"/>
      <c r="UBC127" s="3"/>
      <c r="UBD127" s="3"/>
      <c r="UBE127" s="3"/>
      <c r="UBF127" s="3"/>
      <c r="UBG127" s="3"/>
      <c r="UBH127" s="3"/>
      <c r="UBI127" s="3"/>
      <c r="UBJ127" s="3"/>
      <c r="UBK127" s="3"/>
      <c r="UBL127" s="3"/>
      <c r="UBM127" s="3"/>
      <c r="UBN127" s="3"/>
      <c r="UBO127" s="3"/>
      <c r="UBP127" s="3"/>
      <c r="UBQ127" s="3"/>
      <c r="UBR127" s="3"/>
      <c r="UBS127" s="3"/>
      <c r="UBT127" s="3"/>
      <c r="UBU127" s="3"/>
      <c r="UBV127" s="3"/>
      <c r="UBW127" s="3"/>
      <c r="UBX127" s="3"/>
      <c r="UBY127" s="3"/>
      <c r="UBZ127" s="3"/>
      <c r="UCA127" s="3"/>
      <c r="UCB127" s="3"/>
      <c r="UCC127" s="3"/>
      <c r="UCD127" s="3"/>
      <c r="UCE127" s="3"/>
      <c r="UCF127" s="3"/>
      <c r="UCG127" s="3"/>
      <c r="UCH127" s="3"/>
      <c r="UCI127" s="3"/>
      <c r="UCJ127" s="3"/>
      <c r="UCK127" s="3"/>
      <c r="UCL127" s="3"/>
      <c r="UCM127" s="3"/>
      <c r="UCN127" s="3"/>
      <c r="UCO127" s="3"/>
      <c r="UCP127" s="3"/>
      <c r="UCQ127" s="3"/>
      <c r="UCR127" s="3"/>
      <c r="UCS127" s="3"/>
      <c r="UCT127" s="3"/>
      <c r="UCU127" s="3"/>
      <c r="UCV127" s="3"/>
      <c r="UCW127" s="3"/>
      <c r="UCX127" s="3"/>
      <c r="UCY127" s="3"/>
      <c r="UCZ127" s="3"/>
      <c r="UDA127" s="3"/>
      <c r="UDB127" s="3"/>
      <c r="UDC127" s="3"/>
      <c r="UDD127" s="3"/>
      <c r="UDE127" s="3"/>
      <c r="UDF127" s="3"/>
      <c r="UDG127" s="3"/>
      <c r="UDH127" s="3"/>
      <c r="UDI127" s="3"/>
      <c r="UDJ127" s="3"/>
      <c r="UDK127" s="3"/>
      <c r="UDL127" s="3"/>
      <c r="UDM127" s="3"/>
      <c r="UDN127" s="3"/>
      <c r="UDO127" s="3"/>
      <c r="UDP127" s="3"/>
      <c r="UDQ127" s="3"/>
      <c r="UDR127" s="3"/>
      <c r="UDS127" s="3"/>
      <c r="UDT127" s="3"/>
      <c r="UDU127" s="3"/>
      <c r="UDV127" s="3"/>
      <c r="UDW127" s="3"/>
      <c r="UDX127" s="3"/>
      <c r="UDY127" s="3"/>
      <c r="UDZ127" s="3"/>
      <c r="UEA127" s="3"/>
      <c r="UEB127" s="3"/>
      <c r="UEC127" s="3"/>
      <c r="UED127" s="3"/>
      <c r="UEE127" s="3"/>
      <c r="UEF127" s="3"/>
      <c r="UEG127" s="3"/>
      <c r="UEH127" s="3"/>
      <c r="UEI127" s="3"/>
      <c r="UEJ127" s="3"/>
      <c r="UEK127" s="3"/>
      <c r="UEL127" s="3"/>
      <c r="UEM127" s="3"/>
      <c r="UEN127" s="3"/>
      <c r="UEO127" s="3"/>
      <c r="UEP127" s="3"/>
      <c r="UEQ127" s="3"/>
      <c r="UER127" s="3"/>
      <c r="UES127" s="3"/>
      <c r="UET127" s="3"/>
      <c r="UEU127" s="3"/>
      <c r="UEV127" s="3"/>
      <c r="UEW127" s="3"/>
      <c r="UEX127" s="3"/>
      <c r="UEY127" s="3"/>
      <c r="UEZ127" s="3"/>
      <c r="UFA127" s="3"/>
      <c r="UFB127" s="3"/>
      <c r="UFC127" s="3"/>
      <c r="UFD127" s="3"/>
      <c r="UFE127" s="3"/>
      <c r="UFF127" s="3"/>
      <c r="UFG127" s="3"/>
      <c r="UFH127" s="3"/>
      <c r="UFI127" s="3"/>
      <c r="UFJ127" s="3"/>
      <c r="UFK127" s="3"/>
      <c r="UFL127" s="3"/>
      <c r="UFM127" s="3"/>
      <c r="UFN127" s="3"/>
      <c r="UFO127" s="3"/>
      <c r="UFP127" s="3"/>
      <c r="UFQ127" s="3"/>
      <c r="UFR127" s="3"/>
      <c r="UFS127" s="3"/>
      <c r="UFT127" s="3"/>
      <c r="UFU127" s="3"/>
      <c r="UFV127" s="3"/>
      <c r="UFW127" s="3"/>
      <c r="UFX127" s="3"/>
      <c r="UFY127" s="3"/>
      <c r="UFZ127" s="3"/>
      <c r="UGA127" s="3"/>
      <c r="UGB127" s="3"/>
      <c r="UGC127" s="3"/>
      <c r="UGD127" s="3"/>
      <c r="UGE127" s="3"/>
      <c r="UGF127" s="3"/>
      <c r="UGG127" s="3"/>
      <c r="UGH127" s="3"/>
      <c r="UGI127" s="3"/>
      <c r="UGJ127" s="3"/>
      <c r="UGK127" s="3"/>
      <c r="UGL127" s="3"/>
      <c r="UGM127" s="3"/>
      <c r="UGN127" s="3"/>
      <c r="UGO127" s="3"/>
      <c r="UGP127" s="3"/>
      <c r="UGQ127" s="3"/>
      <c r="UGR127" s="3"/>
      <c r="UGS127" s="3"/>
      <c r="UGT127" s="3"/>
      <c r="UGU127" s="3"/>
      <c r="UGV127" s="3"/>
      <c r="UGW127" s="3"/>
      <c r="UGX127" s="3"/>
      <c r="UGY127" s="3"/>
      <c r="UGZ127" s="3"/>
      <c r="UHA127" s="3"/>
      <c r="UHB127" s="3"/>
      <c r="UHC127" s="3"/>
      <c r="UHD127" s="3"/>
      <c r="UHE127" s="3"/>
      <c r="UHF127" s="3"/>
      <c r="UHG127" s="3"/>
      <c r="UHH127" s="3"/>
      <c r="UHI127" s="3"/>
      <c r="UHJ127" s="3"/>
      <c r="UHK127" s="3"/>
      <c r="UHL127" s="3"/>
      <c r="UHM127" s="3"/>
      <c r="UHN127" s="3"/>
      <c r="UHO127" s="3"/>
      <c r="UHP127" s="3"/>
      <c r="UHQ127" s="3"/>
      <c r="UHR127" s="3"/>
      <c r="UHS127" s="3"/>
      <c r="UHT127" s="3"/>
      <c r="UHU127" s="3"/>
      <c r="UHV127" s="3"/>
      <c r="UHW127" s="3"/>
      <c r="UHX127" s="3"/>
      <c r="UHY127" s="3"/>
      <c r="UHZ127" s="3"/>
      <c r="UIA127" s="3"/>
      <c r="UIB127" s="3"/>
      <c r="UIC127" s="3"/>
      <c r="UID127" s="3"/>
      <c r="UIE127" s="3"/>
      <c r="UIF127" s="3"/>
      <c r="UIG127" s="3"/>
      <c r="UIH127" s="3"/>
      <c r="UII127" s="3"/>
      <c r="UIJ127" s="3"/>
      <c r="UIK127" s="3"/>
      <c r="UIL127" s="3"/>
      <c r="UIM127" s="3"/>
      <c r="UIN127" s="3"/>
      <c r="UIO127" s="3"/>
      <c r="UIP127" s="3"/>
      <c r="UIQ127" s="3"/>
      <c r="UIR127" s="3"/>
      <c r="UIS127" s="3"/>
      <c r="UIT127" s="3"/>
      <c r="UIU127" s="3"/>
      <c r="UIV127" s="3"/>
      <c r="UIW127" s="3"/>
      <c r="UIX127" s="3"/>
      <c r="UIY127" s="3"/>
      <c r="UIZ127" s="3"/>
      <c r="UJA127" s="3"/>
      <c r="UJB127" s="3"/>
      <c r="UJC127" s="3"/>
      <c r="UJD127" s="3"/>
      <c r="UJE127" s="3"/>
      <c r="UJF127" s="3"/>
      <c r="UJG127" s="3"/>
      <c r="UJH127" s="3"/>
      <c r="UJI127" s="3"/>
      <c r="UJJ127" s="3"/>
      <c r="UJK127" s="3"/>
      <c r="UJL127" s="3"/>
      <c r="UJM127" s="3"/>
      <c r="UJN127" s="3"/>
      <c r="UJO127" s="3"/>
      <c r="UJP127" s="3"/>
      <c r="UJQ127" s="3"/>
      <c r="UJR127" s="3"/>
      <c r="UJS127" s="3"/>
      <c r="UJT127" s="3"/>
      <c r="UJU127" s="3"/>
      <c r="UJV127" s="3"/>
      <c r="UJW127" s="3"/>
      <c r="UJX127" s="3"/>
      <c r="UJY127" s="3"/>
      <c r="UJZ127" s="3"/>
      <c r="UKA127" s="3"/>
      <c r="UKB127" s="3"/>
      <c r="UKC127" s="3"/>
      <c r="UKD127" s="3"/>
      <c r="UKE127" s="3"/>
      <c r="UKF127" s="3"/>
      <c r="UKG127" s="3"/>
      <c r="UKH127" s="3"/>
      <c r="UKI127" s="3"/>
      <c r="UKJ127" s="3"/>
      <c r="UKK127" s="3"/>
      <c r="UKL127" s="3"/>
      <c r="UKM127" s="3"/>
      <c r="UKN127" s="3"/>
      <c r="UKO127" s="3"/>
      <c r="UKP127" s="3"/>
      <c r="UKQ127" s="3"/>
      <c r="UKR127" s="3"/>
      <c r="UKS127" s="3"/>
      <c r="UKT127" s="3"/>
      <c r="UKU127" s="3"/>
      <c r="UKV127" s="3"/>
      <c r="UKW127" s="3"/>
      <c r="UKX127" s="3"/>
      <c r="UKY127" s="3"/>
      <c r="UKZ127" s="3"/>
      <c r="ULA127" s="3"/>
      <c r="ULB127" s="3"/>
      <c r="ULC127" s="3"/>
      <c r="ULD127" s="3"/>
      <c r="ULE127" s="3"/>
      <c r="ULF127" s="3"/>
      <c r="ULG127" s="3"/>
      <c r="ULH127" s="3"/>
      <c r="ULI127" s="3"/>
      <c r="ULJ127" s="3"/>
      <c r="ULK127" s="3"/>
      <c r="ULL127" s="3"/>
      <c r="ULM127" s="3"/>
      <c r="ULN127" s="3"/>
      <c r="ULO127" s="3"/>
      <c r="ULP127" s="3"/>
      <c r="ULQ127" s="3"/>
      <c r="ULR127" s="3"/>
      <c r="ULS127" s="3"/>
      <c r="ULT127" s="3"/>
      <c r="ULU127" s="3"/>
      <c r="ULV127" s="3"/>
      <c r="ULW127" s="3"/>
      <c r="ULX127" s="3"/>
      <c r="ULY127" s="3"/>
      <c r="ULZ127" s="3"/>
      <c r="UMA127" s="3"/>
      <c r="UMB127" s="3"/>
      <c r="UMC127" s="3"/>
      <c r="UMD127" s="3"/>
      <c r="UME127" s="3"/>
      <c r="UMF127" s="3"/>
      <c r="UMG127" s="3"/>
      <c r="UMH127" s="3"/>
      <c r="UMI127" s="3"/>
      <c r="UMJ127" s="3"/>
      <c r="UMK127" s="3"/>
      <c r="UML127" s="3"/>
      <c r="UMM127" s="3"/>
      <c r="UMN127" s="3"/>
      <c r="UMO127" s="3"/>
      <c r="UMP127" s="3"/>
      <c r="UMQ127" s="3"/>
      <c r="UMR127" s="3"/>
      <c r="UMS127" s="3"/>
      <c r="UMT127" s="3"/>
      <c r="UMU127" s="3"/>
      <c r="UMV127" s="3"/>
      <c r="UMW127" s="3"/>
      <c r="UMX127" s="3"/>
      <c r="UMY127" s="3"/>
      <c r="UMZ127" s="3"/>
      <c r="UNA127" s="3"/>
      <c r="UNB127" s="3"/>
      <c r="UNC127" s="3"/>
      <c r="UND127" s="3"/>
      <c r="UNE127" s="3"/>
      <c r="UNF127" s="3"/>
      <c r="UNG127" s="3"/>
      <c r="UNH127" s="3"/>
      <c r="UNI127" s="3"/>
      <c r="UNJ127" s="3"/>
      <c r="UNK127" s="3"/>
      <c r="UNL127" s="3"/>
      <c r="UNM127" s="3"/>
      <c r="UNN127" s="3"/>
      <c r="UNO127" s="3"/>
      <c r="UNP127" s="3"/>
      <c r="UNQ127" s="3"/>
      <c r="UNR127" s="3"/>
      <c r="UNS127" s="3"/>
      <c r="UNT127" s="3"/>
      <c r="UNU127" s="3"/>
      <c r="UNV127" s="3"/>
      <c r="UNW127" s="3"/>
      <c r="UNX127" s="3"/>
      <c r="UNY127" s="3"/>
      <c r="UNZ127" s="3"/>
      <c r="UOA127" s="3"/>
      <c r="UOB127" s="3"/>
      <c r="UOC127" s="3"/>
      <c r="UOD127" s="3"/>
      <c r="UOE127" s="3"/>
      <c r="UOF127" s="3"/>
      <c r="UOG127" s="3"/>
      <c r="UOH127" s="3"/>
      <c r="UOI127" s="3"/>
      <c r="UOJ127" s="3"/>
      <c r="UOK127" s="3"/>
      <c r="UOL127" s="3"/>
      <c r="UOM127" s="3"/>
      <c r="UON127" s="3"/>
      <c r="UOO127" s="3"/>
      <c r="UOP127" s="3"/>
      <c r="UOQ127" s="3"/>
      <c r="UOR127" s="3"/>
      <c r="UOS127" s="3"/>
      <c r="UOT127" s="3"/>
      <c r="UOU127" s="3"/>
      <c r="UOV127" s="3"/>
      <c r="UOW127" s="3"/>
      <c r="UOX127" s="3"/>
      <c r="UOY127" s="3"/>
      <c r="UOZ127" s="3"/>
      <c r="UPA127" s="3"/>
      <c r="UPB127" s="3"/>
      <c r="UPC127" s="3"/>
      <c r="UPD127" s="3"/>
      <c r="UPE127" s="3"/>
      <c r="UPF127" s="3"/>
      <c r="UPG127" s="3"/>
      <c r="UPH127" s="3"/>
      <c r="UPI127" s="3"/>
      <c r="UPJ127" s="3"/>
      <c r="UPK127" s="3"/>
      <c r="UPL127" s="3"/>
      <c r="UPM127" s="3"/>
      <c r="UPN127" s="3"/>
      <c r="UPO127" s="3"/>
      <c r="UPP127" s="3"/>
      <c r="UPQ127" s="3"/>
      <c r="UPR127" s="3"/>
      <c r="UPS127" s="3"/>
      <c r="UPT127" s="3"/>
      <c r="UPU127" s="3"/>
      <c r="UPV127" s="3"/>
      <c r="UPW127" s="3"/>
      <c r="UPX127" s="3"/>
      <c r="UPY127" s="3"/>
      <c r="UPZ127" s="3"/>
      <c r="UQA127" s="3"/>
      <c r="UQB127" s="3"/>
      <c r="UQC127" s="3"/>
      <c r="UQD127" s="3"/>
      <c r="UQE127" s="3"/>
      <c r="UQF127" s="3"/>
      <c r="UQG127" s="3"/>
      <c r="UQH127" s="3"/>
      <c r="UQI127" s="3"/>
      <c r="UQJ127" s="3"/>
      <c r="UQK127" s="3"/>
      <c r="UQL127" s="3"/>
      <c r="UQM127" s="3"/>
      <c r="UQN127" s="3"/>
      <c r="UQO127" s="3"/>
      <c r="UQP127" s="3"/>
      <c r="UQQ127" s="3"/>
      <c r="UQR127" s="3"/>
      <c r="UQS127" s="3"/>
      <c r="UQT127" s="3"/>
      <c r="UQU127" s="3"/>
      <c r="UQV127" s="3"/>
      <c r="UQW127" s="3"/>
      <c r="UQX127" s="3"/>
      <c r="UQY127" s="3"/>
      <c r="UQZ127" s="3"/>
      <c r="URA127" s="3"/>
      <c r="URB127" s="3"/>
      <c r="URC127" s="3"/>
      <c r="URD127" s="3"/>
      <c r="URE127" s="3"/>
      <c r="URF127" s="3"/>
      <c r="URG127" s="3"/>
      <c r="URH127" s="3"/>
      <c r="URI127" s="3"/>
      <c r="URJ127" s="3"/>
      <c r="URK127" s="3"/>
      <c r="URL127" s="3"/>
      <c r="URM127" s="3"/>
      <c r="URN127" s="3"/>
      <c r="URO127" s="3"/>
      <c r="URP127" s="3"/>
      <c r="URQ127" s="3"/>
      <c r="URR127" s="3"/>
      <c r="URS127" s="3"/>
      <c r="URT127" s="3"/>
      <c r="URU127" s="3"/>
      <c r="URV127" s="3"/>
      <c r="URW127" s="3"/>
      <c r="URX127" s="3"/>
      <c r="URY127" s="3"/>
      <c r="URZ127" s="3"/>
      <c r="USA127" s="3"/>
      <c r="USB127" s="3"/>
      <c r="USC127" s="3"/>
      <c r="USD127" s="3"/>
      <c r="USE127" s="3"/>
      <c r="USF127" s="3"/>
      <c r="USG127" s="3"/>
      <c r="USH127" s="3"/>
      <c r="USI127" s="3"/>
      <c r="USJ127" s="3"/>
      <c r="USK127" s="3"/>
      <c r="USL127" s="3"/>
      <c r="USM127" s="3"/>
      <c r="USN127" s="3"/>
      <c r="USO127" s="3"/>
      <c r="USP127" s="3"/>
      <c r="USQ127" s="3"/>
      <c r="USR127" s="3"/>
      <c r="USS127" s="3"/>
      <c r="UST127" s="3"/>
      <c r="USU127" s="3"/>
      <c r="USV127" s="3"/>
      <c r="USW127" s="3"/>
      <c r="USX127" s="3"/>
      <c r="USY127" s="3"/>
      <c r="USZ127" s="3"/>
      <c r="UTA127" s="3"/>
      <c r="UTB127" s="3"/>
      <c r="UTC127" s="3"/>
      <c r="UTD127" s="3"/>
      <c r="UTE127" s="3"/>
      <c r="UTF127" s="3"/>
      <c r="UTG127" s="3"/>
      <c r="UTH127" s="3"/>
      <c r="UTI127" s="3"/>
      <c r="UTJ127" s="3"/>
      <c r="UTK127" s="3"/>
      <c r="UTL127" s="3"/>
      <c r="UTM127" s="3"/>
      <c r="UTN127" s="3"/>
      <c r="UTO127" s="3"/>
      <c r="UTP127" s="3"/>
      <c r="UTQ127" s="3"/>
      <c r="UTR127" s="3"/>
      <c r="UTS127" s="3"/>
      <c r="UTT127" s="3"/>
      <c r="UTU127" s="3"/>
      <c r="UTV127" s="3"/>
      <c r="UTW127" s="3"/>
      <c r="UTX127" s="3"/>
      <c r="UTY127" s="3"/>
      <c r="UTZ127" s="3"/>
      <c r="UUA127" s="3"/>
      <c r="UUB127" s="3"/>
      <c r="UUC127" s="3"/>
      <c r="UUD127" s="3"/>
      <c r="UUE127" s="3"/>
      <c r="UUF127" s="3"/>
      <c r="UUG127" s="3"/>
      <c r="UUH127" s="3"/>
      <c r="UUI127" s="3"/>
      <c r="UUJ127" s="3"/>
      <c r="UUK127" s="3"/>
      <c r="UUL127" s="3"/>
      <c r="UUM127" s="3"/>
      <c r="UUN127" s="3"/>
      <c r="UUO127" s="3"/>
      <c r="UUP127" s="3"/>
      <c r="UUQ127" s="3"/>
      <c r="UUR127" s="3"/>
      <c r="UUS127" s="3"/>
      <c r="UUT127" s="3"/>
      <c r="UUU127" s="3"/>
      <c r="UUV127" s="3"/>
      <c r="UUW127" s="3"/>
      <c r="UUX127" s="3"/>
      <c r="UUY127" s="3"/>
      <c r="UUZ127" s="3"/>
      <c r="UVA127" s="3"/>
      <c r="UVB127" s="3"/>
      <c r="UVC127" s="3"/>
      <c r="UVD127" s="3"/>
      <c r="UVE127" s="3"/>
      <c r="UVF127" s="3"/>
      <c r="UVG127" s="3"/>
      <c r="UVH127" s="3"/>
      <c r="UVI127" s="3"/>
      <c r="UVJ127" s="3"/>
      <c r="UVK127" s="3"/>
      <c r="UVL127" s="3"/>
      <c r="UVM127" s="3"/>
      <c r="UVN127" s="3"/>
      <c r="UVO127" s="3"/>
      <c r="UVP127" s="3"/>
      <c r="UVQ127" s="3"/>
      <c r="UVR127" s="3"/>
      <c r="UVS127" s="3"/>
      <c r="UVT127" s="3"/>
      <c r="UVU127" s="3"/>
      <c r="UVV127" s="3"/>
      <c r="UVW127" s="3"/>
      <c r="UVX127" s="3"/>
      <c r="UVY127" s="3"/>
      <c r="UVZ127" s="3"/>
      <c r="UWA127" s="3"/>
      <c r="UWB127" s="3"/>
      <c r="UWC127" s="3"/>
      <c r="UWD127" s="3"/>
      <c r="UWE127" s="3"/>
      <c r="UWF127" s="3"/>
      <c r="UWG127" s="3"/>
      <c r="UWH127" s="3"/>
      <c r="UWI127" s="3"/>
      <c r="UWJ127" s="3"/>
      <c r="UWK127" s="3"/>
      <c r="UWL127" s="3"/>
      <c r="UWM127" s="3"/>
      <c r="UWN127" s="3"/>
      <c r="UWO127" s="3"/>
      <c r="UWP127" s="3"/>
      <c r="UWQ127" s="3"/>
      <c r="UWR127" s="3"/>
      <c r="UWS127" s="3"/>
      <c r="UWT127" s="3"/>
      <c r="UWU127" s="3"/>
      <c r="UWV127" s="3"/>
      <c r="UWW127" s="3"/>
      <c r="UWX127" s="3"/>
      <c r="UWY127" s="3"/>
      <c r="UWZ127" s="3"/>
      <c r="UXA127" s="3"/>
      <c r="UXB127" s="3"/>
      <c r="UXC127" s="3"/>
      <c r="UXD127" s="3"/>
      <c r="UXE127" s="3"/>
      <c r="UXF127" s="3"/>
      <c r="UXG127" s="3"/>
      <c r="UXH127" s="3"/>
      <c r="UXI127" s="3"/>
      <c r="UXJ127" s="3"/>
      <c r="UXK127" s="3"/>
      <c r="UXL127" s="3"/>
      <c r="UXM127" s="3"/>
      <c r="UXN127" s="3"/>
      <c r="UXO127" s="3"/>
      <c r="UXP127" s="3"/>
      <c r="UXQ127" s="3"/>
      <c r="UXR127" s="3"/>
      <c r="UXS127" s="3"/>
      <c r="UXT127" s="3"/>
      <c r="UXU127" s="3"/>
      <c r="UXV127" s="3"/>
      <c r="UXW127" s="3"/>
      <c r="UXX127" s="3"/>
      <c r="UXY127" s="3"/>
      <c r="UXZ127" s="3"/>
      <c r="UYA127" s="3"/>
      <c r="UYB127" s="3"/>
      <c r="UYC127" s="3"/>
      <c r="UYD127" s="3"/>
      <c r="UYE127" s="3"/>
      <c r="UYF127" s="3"/>
      <c r="UYG127" s="3"/>
      <c r="UYH127" s="3"/>
      <c r="UYI127" s="3"/>
      <c r="UYJ127" s="3"/>
      <c r="UYK127" s="3"/>
      <c r="UYL127" s="3"/>
      <c r="UYM127" s="3"/>
      <c r="UYN127" s="3"/>
      <c r="UYO127" s="3"/>
      <c r="UYP127" s="3"/>
      <c r="UYQ127" s="3"/>
      <c r="UYR127" s="3"/>
      <c r="UYS127" s="3"/>
      <c r="UYT127" s="3"/>
      <c r="UYU127" s="3"/>
      <c r="UYV127" s="3"/>
      <c r="UYW127" s="3"/>
      <c r="UYX127" s="3"/>
      <c r="UYY127" s="3"/>
      <c r="UYZ127" s="3"/>
      <c r="UZA127" s="3"/>
      <c r="UZB127" s="3"/>
      <c r="UZC127" s="3"/>
      <c r="UZD127" s="3"/>
      <c r="UZE127" s="3"/>
      <c r="UZF127" s="3"/>
      <c r="UZG127" s="3"/>
      <c r="UZH127" s="3"/>
      <c r="UZI127" s="3"/>
      <c r="UZJ127" s="3"/>
      <c r="UZK127" s="3"/>
      <c r="UZL127" s="3"/>
      <c r="UZM127" s="3"/>
      <c r="UZN127" s="3"/>
      <c r="UZO127" s="3"/>
      <c r="UZP127" s="3"/>
      <c r="UZQ127" s="3"/>
      <c r="UZR127" s="3"/>
      <c r="UZS127" s="3"/>
      <c r="UZT127" s="3"/>
      <c r="UZU127" s="3"/>
      <c r="UZV127" s="3"/>
      <c r="UZW127" s="3"/>
      <c r="UZX127" s="3"/>
      <c r="UZY127" s="3"/>
      <c r="UZZ127" s="3"/>
      <c r="VAA127" s="3"/>
      <c r="VAB127" s="3"/>
      <c r="VAC127" s="3"/>
      <c r="VAD127" s="3"/>
      <c r="VAE127" s="3"/>
      <c r="VAF127" s="3"/>
      <c r="VAG127" s="3"/>
      <c r="VAH127" s="3"/>
      <c r="VAI127" s="3"/>
      <c r="VAJ127" s="3"/>
      <c r="VAK127" s="3"/>
      <c r="VAL127" s="3"/>
      <c r="VAM127" s="3"/>
      <c r="VAN127" s="3"/>
      <c r="VAO127" s="3"/>
      <c r="VAP127" s="3"/>
      <c r="VAQ127" s="3"/>
      <c r="VAR127" s="3"/>
      <c r="VAS127" s="3"/>
      <c r="VAT127" s="3"/>
      <c r="VAU127" s="3"/>
      <c r="VAV127" s="3"/>
      <c r="VAW127" s="3"/>
      <c r="VAX127" s="3"/>
      <c r="VAY127" s="3"/>
      <c r="VAZ127" s="3"/>
      <c r="VBA127" s="3"/>
      <c r="VBB127" s="3"/>
      <c r="VBC127" s="3"/>
      <c r="VBD127" s="3"/>
      <c r="VBE127" s="3"/>
      <c r="VBF127" s="3"/>
      <c r="VBG127" s="3"/>
      <c r="VBH127" s="3"/>
      <c r="VBI127" s="3"/>
      <c r="VBJ127" s="3"/>
      <c r="VBK127" s="3"/>
      <c r="VBL127" s="3"/>
      <c r="VBM127" s="3"/>
      <c r="VBN127" s="3"/>
      <c r="VBO127" s="3"/>
      <c r="VBP127" s="3"/>
      <c r="VBQ127" s="3"/>
      <c r="VBR127" s="3"/>
      <c r="VBS127" s="3"/>
      <c r="VBT127" s="3"/>
      <c r="VBU127" s="3"/>
      <c r="VBV127" s="3"/>
      <c r="VBW127" s="3"/>
      <c r="VBX127" s="3"/>
      <c r="VBY127" s="3"/>
      <c r="VBZ127" s="3"/>
      <c r="VCA127" s="3"/>
      <c r="VCB127" s="3"/>
      <c r="VCC127" s="3"/>
      <c r="VCD127" s="3"/>
      <c r="VCE127" s="3"/>
      <c r="VCF127" s="3"/>
      <c r="VCG127" s="3"/>
      <c r="VCH127" s="3"/>
      <c r="VCI127" s="3"/>
      <c r="VCJ127" s="3"/>
      <c r="VCK127" s="3"/>
      <c r="VCL127" s="3"/>
      <c r="VCM127" s="3"/>
      <c r="VCN127" s="3"/>
      <c r="VCO127" s="3"/>
      <c r="VCP127" s="3"/>
      <c r="VCQ127" s="3"/>
      <c r="VCR127" s="3"/>
      <c r="VCS127" s="3"/>
      <c r="VCT127" s="3"/>
      <c r="VCU127" s="3"/>
      <c r="VCV127" s="3"/>
      <c r="VCW127" s="3"/>
      <c r="VCX127" s="3"/>
      <c r="VCY127" s="3"/>
      <c r="VCZ127" s="3"/>
      <c r="VDA127" s="3"/>
      <c r="VDB127" s="3"/>
      <c r="VDC127" s="3"/>
      <c r="VDD127" s="3"/>
      <c r="VDE127" s="3"/>
      <c r="VDF127" s="3"/>
      <c r="VDG127" s="3"/>
      <c r="VDH127" s="3"/>
      <c r="VDI127" s="3"/>
      <c r="VDJ127" s="3"/>
      <c r="VDK127" s="3"/>
      <c r="VDL127" s="3"/>
      <c r="VDM127" s="3"/>
      <c r="VDN127" s="3"/>
      <c r="VDO127" s="3"/>
      <c r="VDP127" s="3"/>
      <c r="VDQ127" s="3"/>
      <c r="VDR127" s="3"/>
      <c r="VDS127" s="3"/>
      <c r="VDT127" s="3"/>
      <c r="VDU127" s="3"/>
      <c r="VDV127" s="3"/>
      <c r="VDW127" s="3"/>
      <c r="VDX127" s="3"/>
      <c r="VDY127" s="3"/>
      <c r="VDZ127" s="3"/>
      <c r="VEA127" s="3"/>
      <c r="VEB127" s="3"/>
      <c r="VEC127" s="3"/>
      <c r="VED127" s="3"/>
      <c r="VEE127" s="3"/>
      <c r="VEF127" s="3"/>
      <c r="VEG127" s="3"/>
      <c r="VEH127" s="3"/>
      <c r="VEI127" s="3"/>
      <c r="VEJ127" s="3"/>
      <c r="VEK127" s="3"/>
      <c r="VEL127" s="3"/>
      <c r="VEM127" s="3"/>
      <c r="VEN127" s="3"/>
      <c r="VEO127" s="3"/>
      <c r="VEP127" s="3"/>
      <c r="VEQ127" s="3"/>
      <c r="VER127" s="3"/>
      <c r="VES127" s="3"/>
      <c r="VET127" s="3"/>
      <c r="VEU127" s="3"/>
      <c r="VEV127" s="3"/>
      <c r="VEW127" s="3"/>
      <c r="VEX127" s="3"/>
      <c r="VEY127" s="3"/>
      <c r="VEZ127" s="3"/>
      <c r="VFA127" s="3"/>
      <c r="VFB127" s="3"/>
      <c r="VFC127" s="3"/>
      <c r="VFD127" s="3"/>
      <c r="VFE127" s="3"/>
      <c r="VFF127" s="3"/>
      <c r="VFG127" s="3"/>
      <c r="VFH127" s="3"/>
      <c r="VFI127" s="3"/>
      <c r="VFJ127" s="3"/>
      <c r="VFK127" s="3"/>
      <c r="VFL127" s="3"/>
      <c r="VFM127" s="3"/>
      <c r="VFN127" s="3"/>
      <c r="VFO127" s="3"/>
      <c r="VFP127" s="3"/>
      <c r="VFQ127" s="3"/>
      <c r="VFR127" s="3"/>
      <c r="VFS127" s="3"/>
      <c r="VFT127" s="3"/>
      <c r="VFU127" s="3"/>
      <c r="VFV127" s="3"/>
      <c r="VFW127" s="3"/>
      <c r="VFX127" s="3"/>
      <c r="VFY127" s="3"/>
      <c r="VFZ127" s="3"/>
      <c r="VGA127" s="3"/>
      <c r="VGB127" s="3"/>
      <c r="VGC127" s="3"/>
      <c r="VGD127" s="3"/>
      <c r="VGE127" s="3"/>
      <c r="VGF127" s="3"/>
      <c r="VGG127" s="3"/>
      <c r="VGH127" s="3"/>
      <c r="VGI127" s="3"/>
      <c r="VGJ127" s="3"/>
      <c r="VGK127" s="3"/>
      <c r="VGL127" s="3"/>
      <c r="VGM127" s="3"/>
      <c r="VGN127" s="3"/>
      <c r="VGO127" s="3"/>
      <c r="VGP127" s="3"/>
      <c r="VGQ127" s="3"/>
      <c r="VGR127" s="3"/>
      <c r="VGS127" s="3"/>
      <c r="VGT127" s="3"/>
      <c r="VGU127" s="3"/>
      <c r="VGV127" s="3"/>
      <c r="VGW127" s="3"/>
      <c r="VGX127" s="3"/>
      <c r="VGY127" s="3"/>
      <c r="VGZ127" s="3"/>
      <c r="VHA127" s="3"/>
      <c r="VHB127" s="3"/>
      <c r="VHC127" s="3"/>
      <c r="VHD127" s="3"/>
      <c r="VHE127" s="3"/>
      <c r="VHF127" s="3"/>
      <c r="VHG127" s="3"/>
      <c r="VHH127" s="3"/>
      <c r="VHI127" s="3"/>
      <c r="VHJ127" s="3"/>
      <c r="VHK127" s="3"/>
      <c r="VHL127" s="3"/>
      <c r="VHM127" s="3"/>
      <c r="VHN127" s="3"/>
      <c r="VHO127" s="3"/>
      <c r="VHP127" s="3"/>
      <c r="VHQ127" s="3"/>
      <c r="VHR127" s="3"/>
      <c r="VHS127" s="3"/>
      <c r="VHT127" s="3"/>
      <c r="VHU127" s="3"/>
      <c r="VHV127" s="3"/>
      <c r="VHW127" s="3"/>
      <c r="VHX127" s="3"/>
      <c r="VHY127" s="3"/>
      <c r="VHZ127" s="3"/>
      <c r="VIA127" s="3"/>
      <c r="VIB127" s="3"/>
      <c r="VIC127" s="3"/>
      <c r="VID127" s="3"/>
      <c r="VIE127" s="3"/>
      <c r="VIF127" s="3"/>
      <c r="VIG127" s="3"/>
      <c r="VIH127" s="3"/>
      <c r="VII127" s="3"/>
      <c r="VIJ127" s="3"/>
      <c r="VIK127" s="3"/>
      <c r="VIL127" s="3"/>
      <c r="VIM127" s="3"/>
      <c r="VIN127" s="3"/>
      <c r="VIO127" s="3"/>
      <c r="VIP127" s="3"/>
      <c r="VIQ127" s="3"/>
      <c r="VIR127" s="3"/>
      <c r="VIS127" s="3"/>
      <c r="VIT127" s="3"/>
      <c r="VIU127" s="3"/>
      <c r="VIV127" s="3"/>
      <c r="VIW127" s="3"/>
      <c r="VIX127" s="3"/>
      <c r="VIY127" s="3"/>
      <c r="VIZ127" s="3"/>
      <c r="VJA127" s="3"/>
      <c r="VJB127" s="3"/>
      <c r="VJC127" s="3"/>
      <c r="VJD127" s="3"/>
      <c r="VJE127" s="3"/>
      <c r="VJF127" s="3"/>
      <c r="VJG127" s="3"/>
      <c r="VJH127" s="3"/>
      <c r="VJI127" s="3"/>
      <c r="VJJ127" s="3"/>
      <c r="VJK127" s="3"/>
      <c r="VJL127" s="3"/>
      <c r="VJM127" s="3"/>
      <c r="VJN127" s="3"/>
      <c r="VJO127" s="3"/>
      <c r="VJP127" s="3"/>
      <c r="VJQ127" s="3"/>
      <c r="VJR127" s="3"/>
      <c r="VJS127" s="3"/>
      <c r="VJT127" s="3"/>
      <c r="VJU127" s="3"/>
      <c r="VJV127" s="3"/>
      <c r="VJW127" s="3"/>
      <c r="VJX127" s="3"/>
      <c r="VJY127" s="3"/>
      <c r="VJZ127" s="3"/>
      <c r="VKA127" s="3"/>
      <c r="VKB127" s="3"/>
      <c r="VKC127" s="3"/>
      <c r="VKD127" s="3"/>
      <c r="VKE127" s="3"/>
      <c r="VKF127" s="3"/>
      <c r="VKG127" s="3"/>
      <c r="VKH127" s="3"/>
      <c r="VKI127" s="3"/>
      <c r="VKJ127" s="3"/>
      <c r="VKK127" s="3"/>
      <c r="VKL127" s="3"/>
      <c r="VKM127" s="3"/>
      <c r="VKN127" s="3"/>
      <c r="VKO127" s="3"/>
      <c r="VKP127" s="3"/>
      <c r="VKQ127" s="3"/>
      <c r="VKR127" s="3"/>
      <c r="VKS127" s="3"/>
      <c r="VKT127" s="3"/>
      <c r="VKU127" s="3"/>
      <c r="VKV127" s="3"/>
      <c r="VKW127" s="3"/>
      <c r="VKX127" s="3"/>
      <c r="VKY127" s="3"/>
      <c r="VKZ127" s="3"/>
      <c r="VLA127" s="3"/>
      <c r="VLB127" s="3"/>
      <c r="VLC127" s="3"/>
      <c r="VLD127" s="3"/>
      <c r="VLE127" s="3"/>
      <c r="VLF127" s="3"/>
      <c r="VLG127" s="3"/>
      <c r="VLH127" s="3"/>
      <c r="VLI127" s="3"/>
      <c r="VLJ127" s="3"/>
      <c r="VLK127" s="3"/>
      <c r="VLL127" s="3"/>
      <c r="VLM127" s="3"/>
      <c r="VLN127" s="3"/>
      <c r="VLO127" s="3"/>
      <c r="VLP127" s="3"/>
      <c r="VLQ127" s="3"/>
      <c r="VLR127" s="3"/>
      <c r="VLS127" s="3"/>
      <c r="VLT127" s="3"/>
      <c r="VLU127" s="3"/>
      <c r="VLV127" s="3"/>
      <c r="VLW127" s="3"/>
      <c r="VLX127" s="3"/>
      <c r="VLY127" s="3"/>
      <c r="VLZ127" s="3"/>
      <c r="VMA127" s="3"/>
      <c r="VMB127" s="3"/>
      <c r="VMC127" s="3"/>
      <c r="VMD127" s="3"/>
      <c r="VME127" s="3"/>
      <c r="VMF127" s="3"/>
      <c r="VMG127" s="3"/>
      <c r="VMH127" s="3"/>
      <c r="VMI127" s="3"/>
      <c r="VMJ127" s="3"/>
      <c r="VMK127" s="3"/>
      <c r="VML127" s="3"/>
      <c r="VMM127" s="3"/>
      <c r="VMN127" s="3"/>
      <c r="VMO127" s="3"/>
      <c r="VMP127" s="3"/>
      <c r="VMQ127" s="3"/>
      <c r="VMR127" s="3"/>
      <c r="VMS127" s="3"/>
      <c r="VMT127" s="3"/>
      <c r="VMU127" s="3"/>
      <c r="VMV127" s="3"/>
      <c r="VMW127" s="3"/>
      <c r="VMX127" s="3"/>
      <c r="VMY127" s="3"/>
      <c r="VMZ127" s="3"/>
      <c r="VNA127" s="3"/>
      <c r="VNB127" s="3"/>
      <c r="VNC127" s="3"/>
      <c r="VND127" s="3"/>
      <c r="VNE127" s="3"/>
      <c r="VNF127" s="3"/>
      <c r="VNG127" s="3"/>
      <c r="VNH127" s="3"/>
      <c r="VNI127" s="3"/>
      <c r="VNJ127" s="3"/>
      <c r="VNK127" s="3"/>
      <c r="VNL127" s="3"/>
      <c r="VNM127" s="3"/>
      <c r="VNN127" s="3"/>
      <c r="VNO127" s="3"/>
      <c r="VNP127" s="3"/>
      <c r="VNQ127" s="3"/>
      <c r="VNR127" s="3"/>
      <c r="VNS127" s="3"/>
      <c r="VNT127" s="3"/>
      <c r="VNU127" s="3"/>
      <c r="VNV127" s="3"/>
      <c r="VNW127" s="3"/>
      <c r="VNX127" s="3"/>
      <c r="VNY127" s="3"/>
      <c r="VNZ127" s="3"/>
      <c r="VOA127" s="3"/>
      <c r="VOB127" s="3"/>
      <c r="VOC127" s="3"/>
      <c r="VOD127" s="3"/>
      <c r="VOE127" s="3"/>
      <c r="VOF127" s="3"/>
      <c r="VOG127" s="3"/>
      <c r="VOH127" s="3"/>
      <c r="VOI127" s="3"/>
      <c r="VOJ127" s="3"/>
      <c r="VOK127" s="3"/>
      <c r="VOL127" s="3"/>
      <c r="VOM127" s="3"/>
      <c r="VON127" s="3"/>
      <c r="VOO127" s="3"/>
      <c r="VOP127" s="3"/>
      <c r="VOQ127" s="3"/>
      <c r="VOR127" s="3"/>
      <c r="VOS127" s="3"/>
      <c r="VOT127" s="3"/>
      <c r="VOU127" s="3"/>
      <c r="VOV127" s="3"/>
      <c r="VOW127" s="3"/>
      <c r="VOX127" s="3"/>
      <c r="VOY127" s="3"/>
      <c r="VOZ127" s="3"/>
      <c r="VPA127" s="3"/>
      <c r="VPB127" s="3"/>
      <c r="VPC127" s="3"/>
      <c r="VPD127" s="3"/>
      <c r="VPE127" s="3"/>
      <c r="VPF127" s="3"/>
      <c r="VPG127" s="3"/>
      <c r="VPH127" s="3"/>
      <c r="VPI127" s="3"/>
      <c r="VPJ127" s="3"/>
      <c r="VPK127" s="3"/>
      <c r="VPL127" s="3"/>
      <c r="VPM127" s="3"/>
      <c r="VPN127" s="3"/>
      <c r="VPO127" s="3"/>
      <c r="VPP127" s="3"/>
      <c r="VPQ127" s="3"/>
      <c r="VPR127" s="3"/>
      <c r="VPS127" s="3"/>
      <c r="VPT127" s="3"/>
      <c r="VPU127" s="3"/>
      <c r="VPV127" s="3"/>
      <c r="VPW127" s="3"/>
      <c r="VPX127" s="3"/>
      <c r="VPY127" s="3"/>
      <c r="VPZ127" s="3"/>
      <c r="VQA127" s="3"/>
      <c r="VQB127" s="3"/>
      <c r="VQC127" s="3"/>
      <c r="VQD127" s="3"/>
      <c r="VQE127" s="3"/>
      <c r="VQF127" s="3"/>
      <c r="VQG127" s="3"/>
      <c r="VQH127" s="3"/>
      <c r="VQI127" s="3"/>
      <c r="VQJ127" s="3"/>
      <c r="VQK127" s="3"/>
      <c r="VQL127" s="3"/>
      <c r="VQM127" s="3"/>
      <c r="VQN127" s="3"/>
      <c r="VQO127" s="3"/>
      <c r="VQP127" s="3"/>
      <c r="VQQ127" s="3"/>
      <c r="VQR127" s="3"/>
      <c r="VQS127" s="3"/>
      <c r="VQT127" s="3"/>
      <c r="VQU127" s="3"/>
      <c r="VQV127" s="3"/>
      <c r="VQW127" s="3"/>
      <c r="VQX127" s="3"/>
      <c r="VQY127" s="3"/>
      <c r="VQZ127" s="3"/>
      <c r="VRA127" s="3"/>
      <c r="VRB127" s="3"/>
      <c r="VRC127" s="3"/>
      <c r="VRD127" s="3"/>
      <c r="VRE127" s="3"/>
      <c r="VRF127" s="3"/>
      <c r="VRG127" s="3"/>
      <c r="VRH127" s="3"/>
      <c r="VRI127" s="3"/>
      <c r="VRJ127" s="3"/>
      <c r="VRK127" s="3"/>
      <c r="VRL127" s="3"/>
      <c r="VRM127" s="3"/>
      <c r="VRN127" s="3"/>
      <c r="VRO127" s="3"/>
      <c r="VRP127" s="3"/>
      <c r="VRQ127" s="3"/>
      <c r="VRR127" s="3"/>
      <c r="VRS127" s="3"/>
      <c r="VRT127" s="3"/>
      <c r="VRU127" s="3"/>
      <c r="VRV127" s="3"/>
      <c r="VRW127" s="3"/>
      <c r="VRX127" s="3"/>
      <c r="VRY127" s="3"/>
      <c r="VRZ127" s="3"/>
      <c r="VSA127" s="3"/>
      <c r="VSB127" s="3"/>
      <c r="VSC127" s="3"/>
      <c r="VSD127" s="3"/>
      <c r="VSE127" s="3"/>
      <c r="VSF127" s="3"/>
      <c r="VSG127" s="3"/>
      <c r="VSH127" s="3"/>
      <c r="VSI127" s="3"/>
      <c r="VSJ127" s="3"/>
      <c r="VSK127" s="3"/>
      <c r="VSL127" s="3"/>
      <c r="VSM127" s="3"/>
      <c r="VSN127" s="3"/>
      <c r="VSO127" s="3"/>
      <c r="VSP127" s="3"/>
      <c r="VSQ127" s="3"/>
      <c r="VSR127" s="3"/>
      <c r="VSS127" s="3"/>
      <c r="VST127" s="3"/>
      <c r="VSU127" s="3"/>
      <c r="VSV127" s="3"/>
      <c r="VSW127" s="3"/>
      <c r="VSX127" s="3"/>
      <c r="VSY127" s="3"/>
      <c r="VSZ127" s="3"/>
      <c r="VTA127" s="3"/>
      <c r="VTB127" s="3"/>
      <c r="VTC127" s="3"/>
      <c r="VTD127" s="3"/>
      <c r="VTE127" s="3"/>
      <c r="VTF127" s="3"/>
      <c r="VTG127" s="3"/>
      <c r="VTH127" s="3"/>
      <c r="VTI127" s="3"/>
      <c r="VTJ127" s="3"/>
      <c r="VTK127" s="3"/>
      <c r="VTL127" s="3"/>
      <c r="VTM127" s="3"/>
      <c r="VTN127" s="3"/>
      <c r="VTO127" s="3"/>
      <c r="VTP127" s="3"/>
      <c r="VTQ127" s="3"/>
      <c r="VTR127" s="3"/>
      <c r="VTS127" s="3"/>
      <c r="VTT127" s="3"/>
      <c r="VTU127" s="3"/>
      <c r="VTV127" s="3"/>
      <c r="VTW127" s="3"/>
      <c r="VTX127" s="3"/>
      <c r="VTY127" s="3"/>
      <c r="VTZ127" s="3"/>
      <c r="VUA127" s="3"/>
      <c r="VUB127" s="3"/>
      <c r="VUC127" s="3"/>
      <c r="VUD127" s="3"/>
      <c r="VUE127" s="3"/>
      <c r="VUF127" s="3"/>
      <c r="VUG127" s="3"/>
      <c r="VUH127" s="3"/>
      <c r="VUI127" s="3"/>
      <c r="VUJ127" s="3"/>
      <c r="VUK127" s="3"/>
      <c r="VUL127" s="3"/>
      <c r="VUM127" s="3"/>
      <c r="VUN127" s="3"/>
      <c r="VUO127" s="3"/>
      <c r="VUP127" s="3"/>
      <c r="VUQ127" s="3"/>
      <c r="VUR127" s="3"/>
      <c r="VUS127" s="3"/>
      <c r="VUT127" s="3"/>
      <c r="VUU127" s="3"/>
      <c r="VUV127" s="3"/>
      <c r="VUW127" s="3"/>
      <c r="VUX127" s="3"/>
      <c r="VUY127" s="3"/>
      <c r="VUZ127" s="3"/>
      <c r="VVA127" s="3"/>
      <c r="VVB127" s="3"/>
      <c r="VVC127" s="3"/>
      <c r="VVD127" s="3"/>
      <c r="VVE127" s="3"/>
      <c r="VVF127" s="3"/>
      <c r="VVG127" s="3"/>
      <c r="VVH127" s="3"/>
      <c r="VVI127" s="3"/>
      <c r="VVJ127" s="3"/>
      <c r="VVK127" s="3"/>
      <c r="VVL127" s="3"/>
      <c r="VVM127" s="3"/>
      <c r="VVN127" s="3"/>
      <c r="VVO127" s="3"/>
      <c r="VVP127" s="3"/>
      <c r="VVQ127" s="3"/>
      <c r="VVR127" s="3"/>
      <c r="VVS127" s="3"/>
      <c r="VVT127" s="3"/>
      <c r="VVU127" s="3"/>
      <c r="VVV127" s="3"/>
      <c r="VVW127" s="3"/>
      <c r="VVX127" s="3"/>
      <c r="VVY127" s="3"/>
      <c r="VVZ127" s="3"/>
      <c r="VWA127" s="3"/>
      <c r="VWB127" s="3"/>
      <c r="VWC127" s="3"/>
      <c r="VWD127" s="3"/>
      <c r="VWE127" s="3"/>
      <c r="VWF127" s="3"/>
      <c r="VWG127" s="3"/>
      <c r="VWH127" s="3"/>
      <c r="VWI127" s="3"/>
      <c r="VWJ127" s="3"/>
      <c r="VWK127" s="3"/>
      <c r="VWL127" s="3"/>
      <c r="VWM127" s="3"/>
      <c r="VWN127" s="3"/>
      <c r="VWO127" s="3"/>
      <c r="VWP127" s="3"/>
      <c r="VWQ127" s="3"/>
      <c r="VWR127" s="3"/>
      <c r="VWS127" s="3"/>
      <c r="VWT127" s="3"/>
      <c r="VWU127" s="3"/>
      <c r="VWV127" s="3"/>
      <c r="VWW127" s="3"/>
      <c r="VWX127" s="3"/>
      <c r="VWY127" s="3"/>
      <c r="VWZ127" s="3"/>
      <c r="VXA127" s="3"/>
      <c r="VXB127" s="3"/>
      <c r="VXC127" s="3"/>
      <c r="VXD127" s="3"/>
      <c r="VXE127" s="3"/>
      <c r="VXF127" s="3"/>
      <c r="VXG127" s="3"/>
      <c r="VXH127" s="3"/>
      <c r="VXI127" s="3"/>
      <c r="VXJ127" s="3"/>
      <c r="VXK127" s="3"/>
      <c r="VXL127" s="3"/>
      <c r="VXM127" s="3"/>
      <c r="VXN127" s="3"/>
      <c r="VXO127" s="3"/>
      <c r="VXP127" s="3"/>
      <c r="VXQ127" s="3"/>
      <c r="VXR127" s="3"/>
      <c r="VXS127" s="3"/>
      <c r="VXT127" s="3"/>
      <c r="VXU127" s="3"/>
      <c r="VXV127" s="3"/>
      <c r="VXW127" s="3"/>
      <c r="VXX127" s="3"/>
      <c r="VXY127" s="3"/>
      <c r="VXZ127" s="3"/>
      <c r="VYA127" s="3"/>
      <c r="VYB127" s="3"/>
      <c r="VYC127" s="3"/>
      <c r="VYD127" s="3"/>
      <c r="VYE127" s="3"/>
      <c r="VYF127" s="3"/>
      <c r="VYG127" s="3"/>
      <c r="VYH127" s="3"/>
      <c r="VYI127" s="3"/>
      <c r="VYJ127" s="3"/>
      <c r="VYK127" s="3"/>
      <c r="VYL127" s="3"/>
      <c r="VYM127" s="3"/>
      <c r="VYN127" s="3"/>
      <c r="VYO127" s="3"/>
      <c r="VYP127" s="3"/>
      <c r="VYQ127" s="3"/>
      <c r="VYR127" s="3"/>
      <c r="VYS127" s="3"/>
      <c r="VYT127" s="3"/>
      <c r="VYU127" s="3"/>
      <c r="VYV127" s="3"/>
      <c r="VYW127" s="3"/>
      <c r="VYX127" s="3"/>
      <c r="VYY127" s="3"/>
      <c r="VYZ127" s="3"/>
      <c r="VZA127" s="3"/>
      <c r="VZB127" s="3"/>
      <c r="VZC127" s="3"/>
      <c r="VZD127" s="3"/>
      <c r="VZE127" s="3"/>
      <c r="VZF127" s="3"/>
      <c r="VZG127" s="3"/>
      <c r="VZH127" s="3"/>
      <c r="VZI127" s="3"/>
      <c r="VZJ127" s="3"/>
      <c r="VZK127" s="3"/>
      <c r="VZL127" s="3"/>
      <c r="VZM127" s="3"/>
      <c r="VZN127" s="3"/>
      <c r="VZO127" s="3"/>
      <c r="VZP127" s="3"/>
      <c r="VZQ127" s="3"/>
      <c r="VZR127" s="3"/>
      <c r="VZS127" s="3"/>
      <c r="VZT127" s="3"/>
      <c r="VZU127" s="3"/>
      <c r="VZV127" s="3"/>
      <c r="VZW127" s="3"/>
      <c r="VZX127" s="3"/>
      <c r="VZY127" s="3"/>
      <c r="VZZ127" s="3"/>
      <c r="WAA127" s="3"/>
      <c r="WAB127" s="3"/>
      <c r="WAC127" s="3"/>
      <c r="WAD127" s="3"/>
      <c r="WAE127" s="3"/>
      <c r="WAF127" s="3"/>
      <c r="WAG127" s="3"/>
      <c r="WAH127" s="3"/>
      <c r="WAI127" s="3"/>
      <c r="WAJ127" s="3"/>
      <c r="WAK127" s="3"/>
      <c r="WAL127" s="3"/>
      <c r="WAM127" s="3"/>
      <c r="WAN127" s="3"/>
      <c r="WAO127" s="3"/>
      <c r="WAP127" s="3"/>
      <c r="WAQ127" s="3"/>
      <c r="WAR127" s="3"/>
      <c r="WAS127" s="3"/>
      <c r="WAT127" s="3"/>
      <c r="WAU127" s="3"/>
      <c r="WAV127" s="3"/>
      <c r="WAW127" s="3"/>
      <c r="WAX127" s="3"/>
      <c r="WAY127" s="3"/>
      <c r="WAZ127" s="3"/>
      <c r="WBA127" s="3"/>
      <c r="WBB127" s="3"/>
      <c r="WBC127" s="3"/>
      <c r="WBD127" s="3"/>
      <c r="WBE127" s="3"/>
      <c r="WBF127" s="3"/>
      <c r="WBG127" s="3"/>
      <c r="WBH127" s="3"/>
      <c r="WBI127" s="3"/>
      <c r="WBJ127" s="3"/>
      <c r="WBK127" s="3"/>
      <c r="WBL127" s="3"/>
      <c r="WBM127" s="3"/>
      <c r="WBN127" s="3"/>
      <c r="WBO127" s="3"/>
      <c r="WBP127" s="3"/>
      <c r="WBQ127" s="3"/>
      <c r="WBR127" s="3"/>
      <c r="WBS127" s="3"/>
      <c r="WBT127" s="3"/>
      <c r="WBU127" s="3"/>
      <c r="WBV127" s="3"/>
      <c r="WBW127" s="3"/>
      <c r="WBX127" s="3"/>
      <c r="WBY127" s="3"/>
      <c r="WBZ127" s="3"/>
      <c r="WCA127" s="3"/>
      <c r="WCB127" s="3"/>
      <c r="WCC127" s="3"/>
      <c r="WCD127" s="3"/>
      <c r="WCE127" s="3"/>
      <c r="WCF127" s="3"/>
      <c r="WCG127" s="3"/>
      <c r="WCH127" s="3"/>
      <c r="WCI127" s="3"/>
      <c r="WCJ127" s="3"/>
      <c r="WCK127" s="3"/>
      <c r="WCL127" s="3"/>
      <c r="WCM127" s="3"/>
      <c r="WCN127" s="3"/>
      <c r="WCO127" s="3"/>
      <c r="WCP127" s="3"/>
      <c r="WCQ127" s="3"/>
      <c r="WCR127" s="3"/>
      <c r="WCS127" s="3"/>
      <c r="WCT127" s="3"/>
      <c r="WCU127" s="3"/>
      <c r="WCV127" s="3"/>
      <c r="WCW127" s="3"/>
      <c r="WCX127" s="3"/>
      <c r="WCY127" s="3"/>
      <c r="WCZ127" s="3"/>
      <c r="WDA127" s="3"/>
      <c r="WDB127" s="3"/>
      <c r="WDC127" s="3"/>
      <c r="WDD127" s="3"/>
      <c r="WDE127" s="3"/>
      <c r="WDF127" s="3"/>
      <c r="WDG127" s="3"/>
      <c r="WDH127" s="3"/>
      <c r="WDI127" s="3"/>
      <c r="WDJ127" s="3"/>
      <c r="WDK127" s="3"/>
      <c r="WDL127" s="3"/>
      <c r="WDM127" s="3"/>
      <c r="WDN127" s="3"/>
      <c r="WDO127" s="3"/>
      <c r="WDP127" s="3"/>
      <c r="WDQ127" s="3"/>
      <c r="WDR127" s="3"/>
      <c r="WDS127" s="3"/>
      <c r="WDT127" s="3"/>
      <c r="WDU127" s="3"/>
      <c r="WDV127" s="3"/>
      <c r="WDW127" s="3"/>
      <c r="WDX127" s="3"/>
      <c r="WDY127" s="3"/>
      <c r="WDZ127" s="3"/>
      <c r="WEA127" s="3"/>
      <c r="WEB127" s="3"/>
      <c r="WEC127" s="3"/>
      <c r="WED127" s="3"/>
      <c r="WEE127" s="3"/>
      <c r="WEF127" s="3"/>
      <c r="WEG127" s="3"/>
      <c r="WEH127" s="3"/>
      <c r="WEI127" s="3"/>
      <c r="WEJ127" s="3"/>
      <c r="WEK127" s="3"/>
      <c r="WEL127" s="3"/>
      <c r="WEM127" s="3"/>
      <c r="WEN127" s="3"/>
      <c r="WEO127" s="3"/>
      <c r="WEP127" s="3"/>
      <c r="WEQ127" s="3"/>
      <c r="WER127" s="3"/>
      <c r="WES127" s="3"/>
      <c r="WET127" s="3"/>
      <c r="WEU127" s="3"/>
      <c r="WEV127" s="3"/>
      <c r="WEW127" s="3"/>
      <c r="WEX127" s="3"/>
      <c r="WEY127" s="3"/>
      <c r="WEZ127" s="3"/>
      <c r="WFA127" s="3"/>
      <c r="WFB127" s="3"/>
      <c r="WFC127" s="3"/>
      <c r="WFD127" s="3"/>
      <c r="WFE127" s="3"/>
      <c r="WFF127" s="3"/>
      <c r="WFG127" s="3"/>
      <c r="WFH127" s="3"/>
      <c r="WFI127" s="3"/>
      <c r="WFJ127" s="3"/>
      <c r="WFK127" s="3"/>
      <c r="WFL127" s="3"/>
      <c r="WFM127" s="3"/>
      <c r="WFN127" s="3"/>
      <c r="WFO127" s="3"/>
      <c r="WFP127" s="3"/>
      <c r="WFQ127" s="3"/>
      <c r="WFR127" s="3"/>
      <c r="WFS127" s="3"/>
      <c r="WFT127" s="3"/>
      <c r="WFU127" s="3"/>
      <c r="WFV127" s="3"/>
      <c r="WFW127" s="3"/>
      <c r="WFX127" s="3"/>
      <c r="WFY127" s="3"/>
      <c r="WFZ127" s="3"/>
      <c r="WGA127" s="3"/>
      <c r="WGB127" s="3"/>
      <c r="WGC127" s="3"/>
      <c r="WGD127" s="3"/>
      <c r="WGE127" s="3"/>
      <c r="WGF127" s="3"/>
      <c r="WGG127" s="3"/>
      <c r="WGH127" s="3"/>
      <c r="WGI127" s="3"/>
      <c r="WGJ127" s="3"/>
      <c r="WGK127" s="3"/>
      <c r="WGL127" s="3"/>
      <c r="WGM127" s="3"/>
      <c r="WGN127" s="3"/>
      <c r="WGO127" s="3"/>
      <c r="WGP127" s="3"/>
      <c r="WGQ127" s="3"/>
      <c r="WGR127" s="3"/>
      <c r="WGS127" s="3"/>
      <c r="WGT127" s="3"/>
      <c r="WGU127" s="3"/>
      <c r="WGV127" s="3"/>
      <c r="WGW127" s="3"/>
      <c r="WGX127" s="3"/>
      <c r="WGY127" s="3"/>
      <c r="WGZ127" s="3"/>
      <c r="WHA127" s="3"/>
      <c r="WHB127" s="3"/>
      <c r="WHC127" s="3"/>
      <c r="WHD127" s="3"/>
      <c r="WHE127" s="3"/>
      <c r="WHF127" s="3"/>
      <c r="WHG127" s="3"/>
      <c r="WHH127" s="3"/>
      <c r="WHI127" s="3"/>
      <c r="WHJ127" s="3"/>
      <c r="WHK127" s="3"/>
      <c r="WHL127" s="3"/>
      <c r="WHM127" s="3"/>
      <c r="WHN127" s="3"/>
      <c r="WHO127" s="3"/>
      <c r="WHP127" s="3"/>
      <c r="WHQ127" s="3"/>
      <c r="WHR127" s="3"/>
      <c r="WHS127" s="3"/>
      <c r="WHT127" s="3"/>
      <c r="WHU127" s="3"/>
      <c r="WHV127" s="3"/>
      <c r="WHW127" s="3"/>
      <c r="WHX127" s="3"/>
      <c r="WHY127" s="3"/>
      <c r="WHZ127" s="3"/>
      <c r="WIA127" s="3"/>
      <c r="WIB127" s="3"/>
      <c r="WIC127" s="3"/>
      <c r="WID127" s="3"/>
      <c r="WIE127" s="3"/>
      <c r="WIF127" s="3"/>
      <c r="WIG127" s="3"/>
      <c r="WIH127" s="3"/>
      <c r="WII127" s="3"/>
      <c r="WIJ127" s="3"/>
      <c r="WIK127" s="3"/>
      <c r="WIL127" s="3"/>
      <c r="WIM127" s="3"/>
      <c r="WIN127" s="3"/>
      <c r="WIO127" s="3"/>
      <c r="WIP127" s="3"/>
      <c r="WIQ127" s="3"/>
      <c r="WIR127" s="3"/>
      <c r="WIS127" s="3"/>
      <c r="WIT127" s="3"/>
      <c r="WIU127" s="3"/>
      <c r="WIV127" s="3"/>
      <c r="WIW127" s="3"/>
      <c r="WIX127" s="3"/>
      <c r="WIY127" s="3"/>
      <c r="WIZ127" s="3"/>
      <c r="WJA127" s="3"/>
      <c r="WJB127" s="3"/>
      <c r="WJC127" s="3"/>
      <c r="WJD127" s="3"/>
      <c r="WJE127" s="3"/>
      <c r="WJF127" s="3"/>
      <c r="WJG127" s="3"/>
      <c r="WJH127" s="3"/>
      <c r="WJI127" s="3"/>
      <c r="WJJ127" s="3"/>
      <c r="WJK127" s="3"/>
      <c r="WJL127" s="3"/>
      <c r="WJM127" s="3"/>
      <c r="WJN127" s="3"/>
      <c r="WJO127" s="3"/>
      <c r="WJP127" s="3"/>
      <c r="WJQ127" s="3"/>
      <c r="WJR127" s="3"/>
      <c r="WJS127" s="3"/>
      <c r="WJT127" s="3"/>
      <c r="WJU127" s="3"/>
      <c r="WJV127" s="3"/>
      <c r="WJW127" s="3"/>
      <c r="WJX127" s="3"/>
      <c r="WJY127" s="3"/>
      <c r="WJZ127" s="3"/>
      <c r="WKA127" s="3"/>
      <c r="WKB127" s="3"/>
      <c r="WKC127" s="3"/>
      <c r="WKD127" s="3"/>
      <c r="WKE127" s="3"/>
      <c r="WKF127" s="3"/>
      <c r="WKG127" s="3"/>
      <c r="WKH127" s="3"/>
      <c r="WKI127" s="3"/>
      <c r="WKJ127" s="3"/>
      <c r="WKK127" s="3"/>
      <c r="WKL127" s="3"/>
      <c r="WKM127" s="3"/>
      <c r="WKN127" s="3"/>
      <c r="WKO127" s="3"/>
      <c r="WKP127" s="3"/>
      <c r="WKQ127" s="3"/>
      <c r="WKR127" s="3"/>
      <c r="WKS127" s="3"/>
      <c r="WKT127" s="3"/>
      <c r="WKU127" s="3"/>
      <c r="WKV127" s="3"/>
      <c r="WKW127" s="3"/>
      <c r="WKX127" s="3"/>
      <c r="WKY127" s="3"/>
      <c r="WKZ127" s="3"/>
      <c r="WLA127" s="3"/>
      <c r="WLB127" s="3"/>
      <c r="WLC127" s="3"/>
      <c r="WLD127" s="3"/>
      <c r="WLE127" s="3"/>
      <c r="WLF127" s="3"/>
      <c r="WLG127" s="3"/>
      <c r="WLH127" s="3"/>
      <c r="WLI127" s="3"/>
      <c r="WLJ127" s="3"/>
      <c r="WLK127" s="3"/>
      <c r="WLL127" s="3"/>
      <c r="WLM127" s="3"/>
      <c r="WLN127" s="3"/>
      <c r="WLO127" s="3"/>
      <c r="WLP127" s="3"/>
      <c r="WLQ127" s="3"/>
      <c r="WLR127" s="3"/>
      <c r="WLS127" s="3"/>
      <c r="WLT127" s="3"/>
      <c r="WLU127" s="3"/>
      <c r="WLV127" s="3"/>
      <c r="WLW127" s="3"/>
      <c r="WLX127" s="3"/>
      <c r="WLY127" s="3"/>
      <c r="WLZ127" s="3"/>
      <c r="WMA127" s="3"/>
      <c r="WMB127" s="3"/>
      <c r="WMC127" s="3"/>
      <c r="WMD127" s="3"/>
      <c r="WME127" s="3"/>
      <c r="WMF127" s="3"/>
      <c r="WMG127" s="3"/>
      <c r="WMH127" s="3"/>
      <c r="WMI127" s="3"/>
      <c r="WMJ127" s="3"/>
      <c r="WMK127" s="3"/>
      <c r="WML127" s="3"/>
      <c r="WMM127" s="3"/>
      <c r="WMN127" s="3"/>
      <c r="WMO127" s="3"/>
      <c r="WMP127" s="3"/>
      <c r="WMQ127" s="3"/>
      <c r="WMR127" s="3"/>
      <c r="WMS127" s="3"/>
      <c r="WMT127" s="3"/>
      <c r="WMU127" s="3"/>
      <c r="WMV127" s="3"/>
      <c r="WMW127" s="3"/>
      <c r="WMX127" s="3"/>
      <c r="WMY127" s="3"/>
      <c r="WMZ127" s="3"/>
      <c r="WNA127" s="3"/>
      <c r="WNB127" s="3"/>
      <c r="WNC127" s="3"/>
      <c r="WND127" s="3"/>
      <c r="WNE127" s="3"/>
      <c r="WNF127" s="3"/>
      <c r="WNG127" s="3"/>
      <c r="WNH127" s="3"/>
      <c r="WNI127" s="3"/>
      <c r="WNJ127" s="3"/>
      <c r="WNK127" s="3"/>
      <c r="WNL127" s="3"/>
      <c r="WNM127" s="3"/>
      <c r="WNN127" s="3"/>
      <c r="WNO127" s="3"/>
      <c r="WNP127" s="3"/>
      <c r="WNQ127" s="3"/>
      <c r="WNR127" s="3"/>
      <c r="WNS127" s="3"/>
      <c r="WNT127" s="3"/>
      <c r="WNU127" s="3"/>
      <c r="WNV127" s="3"/>
      <c r="WNW127" s="3"/>
      <c r="WNX127" s="3"/>
      <c r="WNY127" s="3"/>
      <c r="WNZ127" s="3"/>
      <c r="WOA127" s="3"/>
      <c r="WOB127" s="3"/>
      <c r="WOC127" s="3"/>
      <c r="WOD127" s="3"/>
      <c r="WOE127" s="3"/>
      <c r="WOF127" s="3"/>
      <c r="WOG127" s="3"/>
      <c r="WOH127" s="3"/>
      <c r="WOI127" s="3"/>
      <c r="WOJ127" s="3"/>
      <c r="WOK127" s="3"/>
      <c r="WOL127" s="3"/>
      <c r="WOM127" s="3"/>
      <c r="WON127" s="3"/>
      <c r="WOO127" s="3"/>
      <c r="WOP127" s="3"/>
      <c r="WOQ127" s="3"/>
      <c r="WOR127" s="3"/>
      <c r="WOS127" s="3"/>
      <c r="WOT127" s="3"/>
      <c r="WOU127" s="3"/>
      <c r="WOV127" s="3"/>
      <c r="WOW127" s="3"/>
      <c r="WOX127" s="3"/>
      <c r="WOY127" s="3"/>
      <c r="WOZ127" s="3"/>
      <c r="WPA127" s="3"/>
      <c r="WPB127" s="3"/>
      <c r="WPC127" s="3"/>
      <c r="WPD127" s="3"/>
      <c r="WPE127" s="3"/>
      <c r="WPF127" s="3"/>
      <c r="WPG127" s="3"/>
      <c r="WPH127" s="3"/>
      <c r="WPI127" s="3"/>
      <c r="WPJ127" s="3"/>
      <c r="WPK127" s="3"/>
      <c r="WPL127" s="3"/>
      <c r="WPM127" s="3"/>
      <c r="WPN127" s="3"/>
      <c r="WPO127" s="3"/>
      <c r="WPP127" s="3"/>
      <c r="WPQ127" s="3"/>
      <c r="WPR127" s="3"/>
      <c r="WPS127" s="3"/>
      <c r="WPT127" s="3"/>
      <c r="WPU127" s="3"/>
      <c r="WPV127" s="3"/>
      <c r="WPW127" s="3"/>
      <c r="WPX127" s="3"/>
      <c r="WPY127" s="3"/>
      <c r="WPZ127" s="3"/>
      <c r="WQA127" s="3"/>
      <c r="WQB127" s="3"/>
      <c r="WQC127" s="3"/>
      <c r="WQD127" s="3"/>
      <c r="WQE127" s="3"/>
      <c r="WQF127" s="3"/>
      <c r="WQG127" s="3"/>
      <c r="WQH127" s="3"/>
      <c r="WQI127" s="3"/>
      <c r="WQJ127" s="3"/>
      <c r="WQK127" s="3"/>
      <c r="WQL127" s="3"/>
      <c r="WQM127" s="3"/>
      <c r="WQN127" s="3"/>
      <c r="WQO127" s="3"/>
      <c r="WQP127" s="3"/>
      <c r="WQQ127" s="3"/>
      <c r="WQR127" s="3"/>
      <c r="WQS127" s="3"/>
      <c r="WQT127" s="3"/>
      <c r="WQU127" s="3"/>
      <c r="WQV127" s="3"/>
      <c r="WQW127" s="3"/>
      <c r="WQX127" s="3"/>
      <c r="WQY127" s="3"/>
      <c r="WQZ127" s="3"/>
      <c r="WRA127" s="3"/>
      <c r="WRB127" s="3"/>
      <c r="WRC127" s="3"/>
      <c r="WRD127" s="3"/>
      <c r="WRE127" s="3"/>
      <c r="WRF127" s="3"/>
      <c r="WRG127" s="3"/>
      <c r="WRH127" s="3"/>
      <c r="WRI127" s="3"/>
      <c r="WRJ127" s="3"/>
      <c r="WRK127" s="3"/>
      <c r="WRL127" s="3"/>
      <c r="WRM127" s="3"/>
      <c r="WRN127" s="3"/>
      <c r="WRO127" s="3"/>
      <c r="WRP127" s="3"/>
      <c r="WRQ127" s="3"/>
      <c r="WRR127" s="3"/>
      <c r="WRS127" s="3"/>
      <c r="WRT127" s="3"/>
      <c r="WRU127" s="3"/>
      <c r="WRV127" s="3"/>
      <c r="WRW127" s="3"/>
      <c r="WRX127" s="3"/>
      <c r="WRY127" s="3"/>
      <c r="WRZ127" s="3"/>
      <c r="WSA127" s="3"/>
      <c r="WSB127" s="3"/>
      <c r="WSC127" s="3"/>
      <c r="WSD127" s="3"/>
      <c r="WSE127" s="3"/>
      <c r="WSF127" s="3"/>
      <c r="WSG127" s="3"/>
      <c r="WSH127" s="3"/>
      <c r="WSI127" s="3"/>
      <c r="WSJ127" s="3"/>
      <c r="WSK127" s="3"/>
      <c r="WSL127" s="3"/>
      <c r="WSM127" s="3"/>
      <c r="WSN127" s="3"/>
      <c r="WSO127" s="3"/>
      <c r="WSP127" s="3"/>
      <c r="WSQ127" s="3"/>
      <c r="WSR127" s="3"/>
      <c r="WSS127" s="3"/>
      <c r="WST127" s="3"/>
      <c r="WSU127" s="3"/>
      <c r="WSV127" s="3"/>
      <c r="WSW127" s="3"/>
      <c r="WSX127" s="3"/>
      <c r="WSY127" s="3"/>
      <c r="WSZ127" s="3"/>
      <c r="WTA127" s="3"/>
      <c r="WTB127" s="3"/>
      <c r="WTC127" s="3"/>
      <c r="WTD127" s="3"/>
      <c r="WTE127" s="3"/>
      <c r="WTF127" s="3"/>
      <c r="WTG127" s="3"/>
      <c r="WTH127" s="3"/>
      <c r="WTI127" s="3"/>
      <c r="WTJ127" s="3"/>
      <c r="WTK127" s="3"/>
      <c r="WTL127" s="3"/>
      <c r="WTM127" s="3"/>
      <c r="WTN127" s="3"/>
      <c r="WTO127" s="3"/>
      <c r="WTP127" s="3"/>
      <c r="WTQ127" s="3"/>
      <c r="WTR127" s="3"/>
      <c r="WTS127" s="3"/>
      <c r="WTT127" s="3"/>
      <c r="WTU127" s="3"/>
      <c r="WTV127" s="3"/>
      <c r="WTW127" s="3"/>
      <c r="WTX127" s="3"/>
      <c r="WTY127" s="3"/>
      <c r="WTZ127" s="3"/>
      <c r="WUA127" s="3"/>
      <c r="WUB127" s="3"/>
      <c r="WUC127" s="3"/>
      <c r="WUD127" s="3"/>
      <c r="WUE127" s="3"/>
      <c r="WUF127" s="3"/>
      <c r="WUG127" s="3"/>
      <c r="WUH127" s="3"/>
      <c r="WUI127" s="3"/>
      <c r="WUJ127" s="3"/>
      <c r="WUK127" s="3"/>
      <c r="WUL127" s="3"/>
      <c r="WUM127" s="3"/>
      <c r="WUN127" s="3"/>
      <c r="WUO127" s="3"/>
      <c r="WUP127" s="3"/>
      <c r="WUQ127" s="3"/>
      <c r="WUR127" s="3"/>
      <c r="WUS127" s="3"/>
      <c r="WUT127" s="3"/>
      <c r="WUU127" s="3"/>
      <c r="WUV127" s="3"/>
      <c r="WUW127" s="3"/>
      <c r="WUX127" s="3"/>
      <c r="WUY127" s="3"/>
      <c r="WUZ127" s="3"/>
      <c r="WVA127" s="3"/>
      <c r="WVB127" s="3"/>
      <c r="WVC127" s="3"/>
      <c r="WVD127" s="3"/>
      <c r="WVE127" s="3"/>
      <c r="WVF127" s="3"/>
      <c r="WVG127" s="3"/>
      <c r="WVH127" s="3"/>
      <c r="WVI127" s="3"/>
      <c r="WVJ127" s="3"/>
      <c r="WVK127" s="3"/>
      <c r="WVL127" s="3"/>
      <c r="WVM127" s="3"/>
      <c r="WVN127" s="3"/>
      <c r="WVO127" s="3"/>
      <c r="WVP127" s="3"/>
      <c r="WVQ127" s="3"/>
      <c r="WVR127" s="3"/>
      <c r="WVS127" s="3"/>
      <c r="WVT127" s="3"/>
      <c r="WVU127" s="3"/>
      <c r="WVV127" s="3"/>
      <c r="WVW127" s="3"/>
      <c r="WVX127" s="3"/>
      <c r="WVY127" s="3"/>
      <c r="WVZ127" s="3"/>
      <c r="WWA127" s="3"/>
      <c r="WWB127" s="3"/>
      <c r="WWC127" s="3"/>
      <c r="WWD127" s="3"/>
      <c r="WWE127" s="3"/>
      <c r="WWF127" s="3"/>
      <c r="WWG127" s="3"/>
      <c r="WWH127" s="3"/>
      <c r="WWI127" s="3"/>
      <c r="WWJ127" s="3"/>
      <c r="WWK127" s="3"/>
      <c r="WWL127" s="3"/>
      <c r="WWM127" s="3"/>
      <c r="WWN127" s="3"/>
      <c r="WWO127" s="3"/>
      <c r="WWP127" s="3"/>
      <c r="WWQ127" s="3"/>
      <c r="WWR127" s="3"/>
      <c r="WWS127" s="3"/>
      <c r="WWT127" s="3"/>
      <c r="WWU127" s="3"/>
      <c r="WWV127" s="3"/>
      <c r="WWW127" s="3"/>
      <c r="WWX127" s="3"/>
      <c r="WWY127" s="3"/>
      <c r="WWZ127" s="3"/>
      <c r="WXA127" s="3"/>
      <c r="WXB127" s="3"/>
      <c r="WXC127" s="3"/>
      <c r="WXD127" s="3"/>
      <c r="WXE127" s="3"/>
      <c r="WXF127" s="3"/>
      <c r="WXG127" s="3"/>
      <c r="WXH127" s="3"/>
      <c r="WXI127" s="3"/>
      <c r="WXJ127" s="3"/>
      <c r="WXK127" s="3"/>
      <c r="WXL127" s="3"/>
      <c r="WXM127" s="3"/>
      <c r="WXN127" s="3"/>
      <c r="WXO127" s="3"/>
      <c r="WXP127" s="3"/>
      <c r="WXQ127" s="3"/>
      <c r="WXR127" s="3"/>
      <c r="WXS127" s="3"/>
      <c r="WXT127" s="3"/>
      <c r="WXU127" s="3"/>
      <c r="WXV127" s="3"/>
      <c r="WXW127" s="3"/>
      <c r="WXX127" s="3"/>
      <c r="WXY127" s="3"/>
      <c r="WXZ127" s="3"/>
      <c r="WYA127" s="3"/>
      <c r="WYB127" s="3"/>
      <c r="WYC127" s="3"/>
      <c r="WYD127" s="3"/>
      <c r="WYE127" s="3"/>
      <c r="WYF127" s="3"/>
      <c r="WYG127" s="3"/>
      <c r="WYH127" s="3"/>
      <c r="WYI127" s="3"/>
      <c r="WYJ127" s="3"/>
      <c r="WYK127" s="3"/>
      <c r="WYL127" s="3"/>
      <c r="WYM127" s="3"/>
      <c r="WYN127" s="3"/>
      <c r="WYO127" s="3"/>
      <c r="WYP127" s="3"/>
      <c r="WYQ127" s="3"/>
      <c r="WYR127" s="3"/>
      <c r="WYS127" s="3"/>
      <c r="WYT127" s="3"/>
      <c r="WYU127" s="3"/>
      <c r="WYV127" s="3"/>
      <c r="WYW127" s="3"/>
      <c r="WYX127" s="3"/>
      <c r="WYY127" s="3"/>
      <c r="WYZ127" s="3"/>
      <c r="WZA127" s="3"/>
      <c r="WZB127" s="3"/>
      <c r="WZC127" s="3"/>
      <c r="WZD127" s="3"/>
      <c r="WZE127" s="3"/>
      <c r="WZF127" s="3"/>
      <c r="WZG127" s="3"/>
      <c r="WZH127" s="3"/>
      <c r="WZI127" s="3"/>
      <c r="WZJ127" s="3"/>
      <c r="WZK127" s="3"/>
      <c r="WZL127" s="3"/>
      <c r="WZM127" s="3"/>
      <c r="WZN127" s="3"/>
      <c r="WZO127" s="3"/>
      <c r="WZP127" s="3"/>
      <c r="WZQ127" s="3"/>
      <c r="WZR127" s="3"/>
      <c r="WZS127" s="3"/>
      <c r="WZT127" s="3"/>
      <c r="WZU127" s="3"/>
      <c r="WZV127" s="3"/>
      <c r="WZW127" s="3"/>
      <c r="WZX127" s="3"/>
      <c r="WZY127" s="3"/>
      <c r="WZZ127" s="3"/>
      <c r="XAA127" s="3"/>
      <c r="XAB127" s="3"/>
      <c r="XAC127" s="3"/>
      <c r="XAD127" s="3"/>
      <c r="XAE127" s="3"/>
      <c r="XAF127" s="3"/>
      <c r="XAG127" s="3"/>
      <c r="XAH127" s="3"/>
      <c r="XAI127" s="3"/>
      <c r="XAJ127" s="3"/>
      <c r="XAK127" s="3"/>
      <c r="XAL127" s="3"/>
      <c r="XAM127" s="3"/>
      <c r="XAN127" s="3"/>
      <c r="XAO127" s="3"/>
      <c r="XAP127" s="3"/>
      <c r="XAQ127" s="3"/>
      <c r="XAR127" s="3"/>
      <c r="XAS127" s="3"/>
      <c r="XAT127" s="3"/>
      <c r="XAU127" s="3"/>
      <c r="XAV127" s="3"/>
      <c r="XAW127" s="3"/>
      <c r="XAX127" s="3"/>
      <c r="XAY127" s="3"/>
      <c r="XAZ127" s="3"/>
      <c r="XBA127" s="3"/>
      <c r="XBB127" s="3"/>
      <c r="XBC127" s="3"/>
      <c r="XBD127" s="3"/>
      <c r="XBE127" s="3"/>
      <c r="XBF127" s="3"/>
      <c r="XBG127" s="3"/>
      <c r="XBH127" s="3"/>
      <c r="XBI127" s="3"/>
      <c r="XBJ127" s="3"/>
      <c r="XBK127" s="3"/>
      <c r="XBL127" s="3"/>
      <c r="XBM127" s="3"/>
      <c r="XBN127" s="3"/>
      <c r="XBO127" s="3"/>
      <c r="XBP127" s="3"/>
      <c r="XBQ127" s="3"/>
      <c r="XBR127" s="3"/>
      <c r="XBS127" s="3"/>
      <c r="XBT127" s="3"/>
      <c r="XBU127" s="3"/>
      <c r="XBV127" s="3"/>
      <c r="XBW127" s="3"/>
      <c r="XBX127" s="3"/>
      <c r="XBY127" s="3"/>
      <c r="XBZ127" s="3"/>
      <c r="XCA127" s="3"/>
      <c r="XCB127" s="3"/>
      <c r="XCC127" s="3"/>
      <c r="XCD127" s="3"/>
      <c r="XCE127" s="3"/>
      <c r="XCF127" s="3"/>
      <c r="XCG127" s="3"/>
      <c r="XCH127" s="3"/>
      <c r="XCI127" s="3"/>
      <c r="XCJ127" s="3"/>
      <c r="XCK127" s="3"/>
      <c r="XCL127" s="3"/>
      <c r="XCM127" s="3"/>
      <c r="XCN127" s="3"/>
      <c r="XCO127" s="3"/>
      <c r="XCP127" s="3"/>
      <c r="XCQ127" s="3"/>
      <c r="XCR127" s="3"/>
      <c r="XCS127" s="3"/>
      <c r="XCT127" s="3"/>
      <c r="XCU127" s="3"/>
      <c r="XCV127" s="3"/>
      <c r="XCW127" s="3"/>
      <c r="XCX127" s="3"/>
      <c r="XCY127" s="3"/>
      <c r="XCZ127" s="3"/>
      <c r="XDA127" s="3"/>
      <c r="XDB127" s="3"/>
      <c r="XDC127" s="3"/>
      <c r="XDD127" s="3"/>
      <c r="XDE127" s="3"/>
      <c r="XDF127" s="3"/>
      <c r="XDG127" s="3"/>
      <c r="XDH127" s="3"/>
      <c r="XDI127" s="3"/>
      <c r="XDJ127" s="3"/>
      <c r="XDK127" s="3"/>
      <c r="XDL127" s="3"/>
      <c r="XDM127" s="3"/>
      <c r="XDN127" s="3"/>
      <c r="XDO127" s="3"/>
      <c r="XDP127" s="3"/>
      <c r="XDQ127" s="3"/>
      <c r="XDR127" s="3"/>
      <c r="XDS127" s="3"/>
      <c r="XDT127" s="3"/>
      <c r="XDU127" s="3"/>
      <c r="XDV127" s="3"/>
      <c r="XDW127" s="3"/>
      <c r="XDX127" s="3"/>
      <c r="XDY127" s="3"/>
      <c r="XDZ127" s="3"/>
      <c r="XEA127" s="3"/>
      <c r="XEB127" s="3"/>
      <c r="XEC127" s="3"/>
      <c r="XED127" s="3"/>
      <c r="XEE127" s="3"/>
      <c r="XEF127" s="3"/>
      <c r="XEG127" s="3"/>
      <c r="XEH127" s="3"/>
      <c r="XEI127" s="3"/>
      <c r="XEJ127" s="3"/>
      <c r="XEK127" s="3"/>
      <c r="XEL127" s="3"/>
      <c r="XEM127" s="3"/>
      <c r="XEN127" s="3"/>
      <c r="XEO127" s="3"/>
      <c r="XEP127" s="3"/>
      <c r="XEQ127" s="3"/>
      <c r="XER127" s="3"/>
      <c r="XES127" s="3"/>
      <c r="XET127" s="3"/>
      <c r="XEU127" s="3"/>
    </row>
    <row r="128" spans="1:16375" ht="24" customHeight="1" x14ac:dyDescent="0.2">
      <c r="A128" s="39" t="s">
        <v>155</v>
      </c>
      <c r="B128" s="39" t="s">
        <v>269</v>
      </c>
      <c r="C128" s="39">
        <v>0</v>
      </c>
      <c r="D128" s="39">
        <v>0</v>
      </c>
      <c r="E128" s="39">
        <v>0</v>
      </c>
      <c r="F128" s="39">
        <v>0</v>
      </c>
      <c r="G128" s="39">
        <v>0</v>
      </c>
      <c r="H128" s="39">
        <v>0</v>
      </c>
      <c r="I128" s="39">
        <v>0</v>
      </c>
      <c r="J128" s="39">
        <v>0</v>
      </c>
      <c r="K128" s="39" t="s">
        <v>338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</row>
    <row r="129" spans="1:16375" ht="24" customHeight="1" x14ac:dyDescent="0.2">
      <c r="A129" s="39" t="s">
        <v>42</v>
      </c>
      <c r="B129" s="39" t="s">
        <v>62</v>
      </c>
      <c r="C129" s="39" t="s">
        <v>316</v>
      </c>
      <c r="D129" s="39">
        <v>0</v>
      </c>
      <c r="E129" s="39">
        <v>0</v>
      </c>
      <c r="F129" s="39">
        <v>0</v>
      </c>
      <c r="G129" s="39">
        <v>0</v>
      </c>
      <c r="H129" s="39">
        <v>0</v>
      </c>
      <c r="I129" s="39" t="s">
        <v>335</v>
      </c>
      <c r="J129" s="39">
        <v>0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</row>
    <row r="130" spans="1:16375" ht="24" customHeight="1" x14ac:dyDescent="0.2">
      <c r="A130" s="39" t="s">
        <v>195</v>
      </c>
      <c r="B130" s="39" t="s">
        <v>196</v>
      </c>
      <c r="C130" s="39" t="s">
        <v>317</v>
      </c>
      <c r="D130" s="39" t="s">
        <v>462</v>
      </c>
      <c r="E130" s="39" t="s">
        <v>320</v>
      </c>
      <c r="F130" s="39" t="s">
        <v>322</v>
      </c>
      <c r="G130" s="39" t="s">
        <v>324</v>
      </c>
      <c r="H130" s="39">
        <v>0</v>
      </c>
      <c r="I130" s="39">
        <v>0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</row>
    <row r="131" spans="1:16375" ht="24" customHeight="1" x14ac:dyDescent="0.2">
      <c r="A131" s="39" t="s">
        <v>139</v>
      </c>
      <c r="B131" s="39" t="s">
        <v>243</v>
      </c>
      <c r="C131" s="39">
        <v>0</v>
      </c>
      <c r="D131" s="39">
        <v>0</v>
      </c>
      <c r="E131" s="39">
        <v>0</v>
      </c>
      <c r="F131" s="39">
        <v>0</v>
      </c>
      <c r="G131" s="39">
        <v>0</v>
      </c>
      <c r="H131" s="39">
        <v>0</v>
      </c>
      <c r="I131" s="39" t="s">
        <v>335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</row>
    <row r="132" spans="1:16375" ht="24" customHeight="1" x14ac:dyDescent="0.2">
      <c r="A132" s="39" t="s">
        <v>156</v>
      </c>
      <c r="B132" s="39" t="s">
        <v>182</v>
      </c>
      <c r="C132" s="39" t="s">
        <v>317</v>
      </c>
      <c r="D132" s="39" t="s">
        <v>462</v>
      </c>
      <c r="E132" s="39" t="s">
        <v>320</v>
      </c>
      <c r="F132" s="39" t="s">
        <v>322</v>
      </c>
      <c r="G132" s="39" t="s">
        <v>324</v>
      </c>
      <c r="H132" s="39" t="s">
        <v>326</v>
      </c>
      <c r="I132" s="39">
        <v>0</v>
      </c>
      <c r="J132" s="39">
        <v>0</v>
      </c>
      <c r="K132" s="39" t="s">
        <v>338</v>
      </c>
      <c r="L132" s="39" t="s">
        <v>340</v>
      </c>
      <c r="M132" s="39" t="s">
        <v>344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</row>
    <row r="133" spans="1:16375" ht="24" customHeight="1" x14ac:dyDescent="0.2">
      <c r="A133" s="39" t="s">
        <v>309</v>
      </c>
      <c r="B133" s="40" t="s">
        <v>357</v>
      </c>
      <c r="C133" s="39" t="s">
        <v>386</v>
      </c>
      <c r="D133" s="39" t="s">
        <v>387</v>
      </c>
      <c r="E133" s="39" t="s">
        <v>388</v>
      </c>
      <c r="F133" s="39" t="s">
        <v>389</v>
      </c>
      <c r="G133" s="39" t="s">
        <v>390</v>
      </c>
      <c r="H133" s="39">
        <v>0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 t="s">
        <v>341</v>
      </c>
      <c r="O133" s="39" t="s">
        <v>342</v>
      </c>
      <c r="P133" s="39">
        <v>0</v>
      </c>
      <c r="Q133" s="39" t="s">
        <v>452</v>
      </c>
      <c r="R133" s="39">
        <v>0</v>
      </c>
      <c r="S133" s="39">
        <v>0</v>
      </c>
      <c r="T133" s="39">
        <v>0</v>
      </c>
    </row>
    <row r="134" spans="1:16375" ht="24" customHeight="1" x14ac:dyDescent="0.2">
      <c r="A134" s="39" t="s">
        <v>225</v>
      </c>
      <c r="B134" s="39" t="s">
        <v>226</v>
      </c>
      <c r="C134" s="39" t="s">
        <v>457</v>
      </c>
      <c r="D134" s="39" t="s">
        <v>319</v>
      </c>
      <c r="E134" s="39" t="s">
        <v>391</v>
      </c>
      <c r="F134" s="39">
        <v>0</v>
      </c>
      <c r="G134" s="39">
        <v>0</v>
      </c>
      <c r="H134" s="39" t="s">
        <v>326</v>
      </c>
      <c r="I134" s="39">
        <v>0</v>
      </c>
      <c r="J134" s="39">
        <v>0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</row>
    <row r="135" spans="1:16375" ht="24" customHeight="1" x14ac:dyDescent="0.2">
      <c r="A135" s="39" t="s">
        <v>113</v>
      </c>
      <c r="B135" s="39" t="s">
        <v>272</v>
      </c>
      <c r="C135" s="39">
        <v>0</v>
      </c>
      <c r="D135" s="39">
        <v>0</v>
      </c>
      <c r="E135" s="39">
        <v>0</v>
      </c>
      <c r="F135" s="39">
        <v>0</v>
      </c>
      <c r="G135" s="39">
        <v>0</v>
      </c>
      <c r="H135" s="39">
        <v>0</v>
      </c>
      <c r="I135" s="39" t="s">
        <v>334</v>
      </c>
      <c r="J135" s="39" t="s">
        <v>335</v>
      </c>
      <c r="K135" s="39" t="s">
        <v>338</v>
      </c>
      <c r="L135" s="39">
        <v>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</row>
    <row r="136" spans="1:16375" ht="24" customHeight="1" x14ac:dyDescent="0.2">
      <c r="A136" s="39" t="s">
        <v>311</v>
      </c>
      <c r="B136" s="39" t="s">
        <v>312</v>
      </c>
      <c r="C136" s="39">
        <v>0</v>
      </c>
      <c r="D136" s="39">
        <v>0</v>
      </c>
      <c r="E136" s="39">
        <v>0</v>
      </c>
      <c r="F136" s="39">
        <v>0</v>
      </c>
      <c r="G136" s="39">
        <v>0</v>
      </c>
      <c r="H136" s="39">
        <v>0</v>
      </c>
      <c r="I136" s="39">
        <v>0</v>
      </c>
      <c r="J136" s="39">
        <v>0</v>
      </c>
      <c r="K136" s="39">
        <v>0</v>
      </c>
      <c r="L136" s="39">
        <v>0</v>
      </c>
      <c r="M136" s="39">
        <v>0</v>
      </c>
      <c r="N136" s="39" t="s">
        <v>341</v>
      </c>
      <c r="O136" s="39" t="s">
        <v>342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</row>
    <row r="137" spans="1:16375" ht="24" customHeight="1" x14ac:dyDescent="0.2">
      <c r="A137" s="39" t="s">
        <v>171</v>
      </c>
      <c r="B137" s="39" t="s">
        <v>253</v>
      </c>
      <c r="C137" s="39">
        <v>0</v>
      </c>
      <c r="D137" s="39">
        <v>0</v>
      </c>
      <c r="E137" s="39">
        <v>0</v>
      </c>
      <c r="F137" s="39">
        <v>0</v>
      </c>
      <c r="G137" s="39">
        <v>0</v>
      </c>
      <c r="H137" s="39">
        <v>0</v>
      </c>
      <c r="I137" s="39">
        <v>0</v>
      </c>
      <c r="J137" s="39">
        <v>0</v>
      </c>
      <c r="K137" s="39">
        <v>0</v>
      </c>
      <c r="L137" s="39" t="s">
        <v>340</v>
      </c>
      <c r="M137" s="39">
        <v>0</v>
      </c>
      <c r="N137" s="39">
        <v>0</v>
      </c>
      <c r="O137" s="39">
        <v>0</v>
      </c>
      <c r="P137" s="39">
        <v>0</v>
      </c>
      <c r="Q137" s="39">
        <v>0</v>
      </c>
      <c r="R137" s="39">
        <v>0</v>
      </c>
      <c r="S137" s="39">
        <v>0</v>
      </c>
      <c r="T137" s="39">
        <v>0</v>
      </c>
    </row>
    <row r="138" spans="1:16375" ht="24" customHeight="1" x14ac:dyDescent="0.2">
      <c r="A138" s="39" t="s">
        <v>294</v>
      </c>
      <c r="B138" s="39" t="s">
        <v>358</v>
      </c>
      <c r="C138" s="39">
        <v>0</v>
      </c>
      <c r="D138" s="39">
        <v>0</v>
      </c>
      <c r="E138" s="39">
        <v>0</v>
      </c>
      <c r="F138" s="39">
        <v>0</v>
      </c>
      <c r="G138" s="39">
        <v>0</v>
      </c>
      <c r="H138" s="39">
        <v>0</v>
      </c>
      <c r="I138" s="39">
        <v>0</v>
      </c>
      <c r="J138" s="39">
        <v>0</v>
      </c>
      <c r="K138" s="39">
        <v>0</v>
      </c>
      <c r="L138" s="39">
        <v>0</v>
      </c>
      <c r="M138" s="39">
        <v>0</v>
      </c>
      <c r="N138" s="39" t="s">
        <v>341</v>
      </c>
      <c r="O138" s="39" t="s">
        <v>342</v>
      </c>
      <c r="P138" s="39" t="s">
        <v>413</v>
      </c>
      <c r="Q138" s="39" t="s">
        <v>452</v>
      </c>
      <c r="R138" s="39">
        <v>0</v>
      </c>
      <c r="S138" s="39">
        <v>0</v>
      </c>
      <c r="T138" s="39">
        <v>0</v>
      </c>
    </row>
    <row r="139" spans="1:16375" ht="24" customHeight="1" x14ac:dyDescent="0.2">
      <c r="A139" s="39" t="s">
        <v>116</v>
      </c>
      <c r="B139" s="39" t="s">
        <v>65</v>
      </c>
      <c r="C139" s="39" t="s">
        <v>316</v>
      </c>
      <c r="D139" s="39">
        <v>0</v>
      </c>
      <c r="E139" s="39">
        <v>0</v>
      </c>
      <c r="F139" s="39">
        <v>0</v>
      </c>
      <c r="G139" s="39">
        <v>0</v>
      </c>
      <c r="H139" s="39">
        <v>0</v>
      </c>
      <c r="I139" s="39" t="s">
        <v>334</v>
      </c>
      <c r="J139" s="39" t="s">
        <v>335</v>
      </c>
      <c r="K139" s="39">
        <v>0</v>
      </c>
      <c r="L139" s="39">
        <v>0</v>
      </c>
      <c r="M139" s="39">
        <v>0</v>
      </c>
      <c r="N139" s="39">
        <v>0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>
        <v>0</v>
      </c>
    </row>
    <row r="140" spans="1:16375" ht="24" customHeight="1" x14ac:dyDescent="0.2">
      <c r="A140" s="39" t="s">
        <v>15</v>
      </c>
      <c r="B140" s="39" t="s">
        <v>64</v>
      </c>
      <c r="C140" s="39" t="s">
        <v>458</v>
      </c>
      <c r="D140" s="39">
        <v>0</v>
      </c>
      <c r="E140" s="39">
        <v>0</v>
      </c>
      <c r="F140" s="39">
        <v>0</v>
      </c>
      <c r="G140" s="39">
        <v>0</v>
      </c>
      <c r="H140" s="39">
        <v>0</v>
      </c>
      <c r="I140" s="39">
        <v>0</v>
      </c>
      <c r="J140" s="39">
        <v>0</v>
      </c>
      <c r="K140" s="39">
        <v>0</v>
      </c>
      <c r="L140" s="39">
        <v>0</v>
      </c>
      <c r="M140" s="39">
        <v>0</v>
      </c>
      <c r="N140" s="39">
        <v>0</v>
      </c>
      <c r="O140" s="39">
        <v>0</v>
      </c>
      <c r="P140" s="39">
        <v>0</v>
      </c>
      <c r="Q140" s="39">
        <v>0</v>
      </c>
      <c r="R140" s="39">
        <v>0</v>
      </c>
      <c r="S140" s="39">
        <v>0</v>
      </c>
      <c r="T140" s="39">
        <v>0</v>
      </c>
    </row>
    <row r="141" spans="1:16375" ht="24" customHeight="1" x14ac:dyDescent="0.2">
      <c r="A141" s="39" t="s">
        <v>399</v>
      </c>
      <c r="B141" s="39" t="s">
        <v>409</v>
      </c>
      <c r="C141" s="39" t="s">
        <v>386</v>
      </c>
      <c r="D141" s="39">
        <v>0</v>
      </c>
      <c r="E141" s="39">
        <v>0</v>
      </c>
      <c r="F141" s="39">
        <v>0</v>
      </c>
      <c r="G141" s="39">
        <v>0</v>
      </c>
      <c r="H141" s="39">
        <v>0</v>
      </c>
      <c r="I141" s="39">
        <v>0</v>
      </c>
      <c r="J141" s="39">
        <v>0</v>
      </c>
      <c r="K141" s="39">
        <v>0</v>
      </c>
      <c r="L141" s="39">
        <v>0</v>
      </c>
      <c r="M141" s="39">
        <v>0</v>
      </c>
      <c r="N141" s="39">
        <v>0</v>
      </c>
      <c r="O141" s="39">
        <v>0</v>
      </c>
      <c r="P141" s="39">
        <v>0</v>
      </c>
      <c r="Q141" s="39">
        <v>0</v>
      </c>
      <c r="R141" s="39">
        <v>0</v>
      </c>
      <c r="S141" s="39">
        <v>0</v>
      </c>
      <c r="T141" s="39">
        <v>0</v>
      </c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  <c r="ALL141" s="5"/>
      <c r="ALM141" s="5"/>
      <c r="ALN141" s="5"/>
      <c r="ALO141" s="5"/>
      <c r="ALP141" s="5"/>
      <c r="ALQ141" s="5"/>
      <c r="ALR141" s="5"/>
      <c r="ALS141" s="5"/>
      <c r="ALT141" s="5"/>
      <c r="ALU141" s="5"/>
      <c r="ALV141" s="5"/>
      <c r="ALW141" s="5"/>
      <c r="ALX141" s="5"/>
      <c r="ALY141" s="5"/>
      <c r="ALZ141" s="5"/>
      <c r="AMA141" s="5"/>
      <c r="AMB141" s="5"/>
      <c r="AMC141" s="5"/>
      <c r="AMD141" s="5"/>
      <c r="AME141" s="5"/>
      <c r="AMF141" s="5"/>
      <c r="AMG141" s="5"/>
      <c r="AMH141" s="5"/>
      <c r="AMI141" s="5"/>
      <c r="AMJ141" s="5"/>
      <c r="AMK141" s="5"/>
      <c r="AML141" s="5"/>
      <c r="AMM141" s="5"/>
      <c r="AMN141" s="5"/>
      <c r="AMO141" s="5"/>
      <c r="AMP141" s="5"/>
      <c r="AMQ141" s="5"/>
      <c r="AMR141" s="5"/>
      <c r="AMS141" s="5"/>
      <c r="AMT141" s="5"/>
      <c r="AMU141" s="5"/>
      <c r="AMV141" s="5"/>
      <c r="AMW141" s="5"/>
      <c r="AMX141" s="5"/>
      <c r="AMY141" s="5"/>
      <c r="AMZ141" s="5"/>
      <c r="ANA141" s="5"/>
      <c r="ANB141" s="5"/>
      <c r="ANC141" s="5"/>
      <c r="AND141" s="5"/>
      <c r="ANE141" s="5"/>
      <c r="ANF141" s="5"/>
      <c r="ANG141" s="5"/>
      <c r="ANH141" s="5"/>
      <c r="ANI141" s="5"/>
      <c r="ANJ141" s="5"/>
      <c r="ANK141" s="5"/>
      <c r="ANL141" s="5"/>
      <c r="ANM141" s="5"/>
      <c r="ANN141" s="5"/>
      <c r="ANO141" s="5"/>
      <c r="ANP141" s="5"/>
      <c r="ANQ141" s="5"/>
      <c r="ANR141" s="5"/>
      <c r="ANS141" s="5"/>
      <c r="ANT141" s="5"/>
      <c r="ANU141" s="5"/>
      <c r="ANV141" s="5"/>
      <c r="ANW141" s="5"/>
      <c r="ANX141" s="5"/>
      <c r="ANY141" s="5"/>
      <c r="ANZ141" s="5"/>
      <c r="AOA141" s="5"/>
      <c r="AOB141" s="5"/>
      <c r="AOC141" s="5"/>
      <c r="AOD141" s="5"/>
      <c r="AOE141" s="5"/>
      <c r="AOF141" s="5"/>
      <c r="AOG141" s="5"/>
      <c r="AOH141" s="5"/>
      <c r="AOI141" s="5"/>
      <c r="AOJ141" s="5"/>
      <c r="AOK141" s="5"/>
      <c r="AOL141" s="5"/>
      <c r="AOM141" s="5"/>
      <c r="AON141" s="5"/>
      <c r="AOO141" s="5"/>
      <c r="AOP141" s="5"/>
      <c r="AOQ141" s="5"/>
      <c r="AOR141" s="5"/>
      <c r="AOS141" s="5"/>
      <c r="AOT141" s="5"/>
      <c r="AOU141" s="5"/>
      <c r="AOV141" s="5"/>
      <c r="AOW141" s="5"/>
      <c r="AOX141" s="5"/>
      <c r="AOY141" s="5"/>
      <c r="AOZ141" s="5"/>
      <c r="APA141" s="5"/>
      <c r="APB141" s="5"/>
      <c r="APC141" s="5"/>
      <c r="APD141" s="5"/>
      <c r="APE141" s="5"/>
      <c r="APF141" s="5"/>
      <c r="APG141" s="5"/>
      <c r="APH141" s="5"/>
      <c r="API141" s="5"/>
      <c r="APJ141" s="5"/>
      <c r="APK141" s="5"/>
      <c r="APL141" s="5"/>
      <c r="APM141" s="5"/>
      <c r="APN141" s="5"/>
      <c r="APO141" s="5"/>
      <c r="APP141" s="5"/>
      <c r="APQ141" s="5"/>
      <c r="APR141" s="5"/>
      <c r="APS141" s="5"/>
      <c r="APT141" s="5"/>
      <c r="APU141" s="5"/>
      <c r="APV141" s="5"/>
      <c r="APW141" s="5"/>
      <c r="APX141" s="5"/>
      <c r="APY141" s="5"/>
      <c r="APZ141" s="5"/>
      <c r="AQA141" s="5"/>
      <c r="AQB141" s="5"/>
      <c r="AQC141" s="5"/>
      <c r="AQD141" s="5"/>
      <c r="AQE141" s="5"/>
      <c r="AQF141" s="5"/>
      <c r="AQG141" s="5"/>
      <c r="AQH141" s="5"/>
      <c r="AQI141" s="5"/>
      <c r="AQJ141" s="5"/>
      <c r="AQK141" s="5"/>
      <c r="AQL141" s="5"/>
      <c r="AQM141" s="5"/>
      <c r="AQN141" s="5"/>
      <c r="AQO141" s="5"/>
      <c r="AQP141" s="5"/>
      <c r="AQQ141" s="5"/>
      <c r="AQR141" s="5"/>
      <c r="AQS141" s="5"/>
      <c r="AQT141" s="5"/>
      <c r="AQU141" s="5"/>
      <c r="AQV141" s="5"/>
      <c r="AQW141" s="5"/>
      <c r="AQX141" s="5"/>
      <c r="AQY141" s="5"/>
      <c r="AQZ141" s="5"/>
      <c r="ARA141" s="5"/>
      <c r="ARB141" s="5"/>
      <c r="ARC141" s="5"/>
      <c r="ARD141" s="5"/>
      <c r="ARE141" s="5"/>
      <c r="ARF141" s="5"/>
      <c r="ARG141" s="5"/>
      <c r="ARH141" s="5"/>
      <c r="ARI141" s="5"/>
      <c r="ARJ141" s="5"/>
      <c r="ARK141" s="5"/>
      <c r="ARL141" s="5"/>
      <c r="ARM141" s="5"/>
      <c r="ARN141" s="5"/>
      <c r="ARO141" s="5"/>
      <c r="ARP141" s="5"/>
      <c r="ARQ141" s="5"/>
      <c r="ARR141" s="5"/>
      <c r="ARS141" s="5"/>
      <c r="ART141" s="5"/>
      <c r="ARU141" s="5"/>
      <c r="ARV141" s="5"/>
      <c r="ARW141" s="5"/>
      <c r="ARX141" s="5"/>
      <c r="ARY141" s="5"/>
      <c r="ARZ141" s="5"/>
      <c r="ASA141" s="5"/>
      <c r="ASB141" s="5"/>
      <c r="ASC141" s="5"/>
      <c r="ASD141" s="5"/>
      <c r="ASE141" s="5"/>
      <c r="ASF141" s="5"/>
      <c r="ASG141" s="5"/>
      <c r="ASH141" s="5"/>
      <c r="ASI141" s="5"/>
      <c r="ASJ141" s="5"/>
      <c r="ASK141" s="5"/>
      <c r="ASL141" s="5"/>
      <c r="ASM141" s="5"/>
      <c r="ASN141" s="5"/>
      <c r="ASO141" s="5"/>
      <c r="ASP141" s="5"/>
      <c r="ASQ141" s="5"/>
      <c r="ASR141" s="5"/>
      <c r="ASS141" s="5"/>
      <c r="AST141" s="5"/>
      <c r="ASU141" s="5"/>
      <c r="ASV141" s="5"/>
      <c r="ASW141" s="5"/>
      <c r="ASX141" s="5"/>
      <c r="ASY141" s="5"/>
      <c r="ASZ141" s="5"/>
      <c r="ATA141" s="5"/>
      <c r="ATB141" s="5"/>
      <c r="ATC141" s="5"/>
      <c r="ATD141" s="5"/>
      <c r="ATE141" s="5"/>
      <c r="ATF141" s="5"/>
      <c r="ATG141" s="5"/>
      <c r="ATH141" s="5"/>
      <c r="ATI141" s="5"/>
      <c r="ATJ141" s="5"/>
      <c r="ATK141" s="5"/>
      <c r="ATL141" s="5"/>
      <c r="ATM141" s="5"/>
      <c r="ATN141" s="5"/>
      <c r="ATO141" s="5"/>
      <c r="ATP141" s="5"/>
      <c r="ATQ141" s="5"/>
      <c r="ATR141" s="5"/>
      <c r="ATS141" s="5"/>
      <c r="ATT141" s="5"/>
      <c r="ATU141" s="5"/>
      <c r="ATV141" s="5"/>
      <c r="ATW141" s="5"/>
      <c r="ATX141" s="5"/>
      <c r="ATY141" s="5"/>
      <c r="ATZ141" s="5"/>
      <c r="AUA141" s="5"/>
      <c r="AUB141" s="5"/>
      <c r="AUC141" s="5"/>
      <c r="AUD141" s="5"/>
      <c r="AUE141" s="5"/>
      <c r="AUF141" s="5"/>
      <c r="AUG141" s="5"/>
      <c r="AUH141" s="5"/>
      <c r="AUI141" s="5"/>
      <c r="AUJ141" s="5"/>
      <c r="AUK141" s="5"/>
      <c r="AUL141" s="5"/>
      <c r="AUM141" s="5"/>
      <c r="AUN141" s="5"/>
      <c r="AUO141" s="5"/>
      <c r="AUP141" s="5"/>
      <c r="AUQ141" s="5"/>
      <c r="AUR141" s="5"/>
      <c r="AUS141" s="5"/>
      <c r="AUT141" s="5"/>
      <c r="AUU141" s="5"/>
      <c r="AUV141" s="5"/>
      <c r="AUW141" s="5"/>
      <c r="AUX141" s="5"/>
      <c r="AUY141" s="5"/>
      <c r="AUZ141" s="5"/>
      <c r="AVA141" s="5"/>
      <c r="AVB141" s="5"/>
      <c r="AVC141" s="5"/>
      <c r="AVD141" s="5"/>
      <c r="AVE141" s="5"/>
      <c r="AVF141" s="5"/>
      <c r="AVG141" s="5"/>
      <c r="AVH141" s="5"/>
      <c r="AVI141" s="5"/>
      <c r="AVJ141" s="5"/>
      <c r="AVK141" s="5"/>
      <c r="AVL141" s="5"/>
      <c r="AVM141" s="5"/>
      <c r="AVN141" s="5"/>
      <c r="AVO141" s="5"/>
      <c r="AVP141" s="5"/>
      <c r="AVQ141" s="5"/>
      <c r="AVR141" s="5"/>
      <c r="AVS141" s="5"/>
      <c r="AVT141" s="5"/>
      <c r="AVU141" s="5"/>
      <c r="AVV141" s="5"/>
      <c r="AVW141" s="5"/>
      <c r="AVX141" s="5"/>
      <c r="AVY141" s="5"/>
      <c r="AVZ141" s="5"/>
      <c r="AWA141" s="5"/>
      <c r="AWB141" s="5"/>
      <c r="AWC141" s="5"/>
      <c r="AWD141" s="5"/>
      <c r="AWE141" s="5"/>
      <c r="AWF141" s="5"/>
      <c r="AWG141" s="5"/>
      <c r="AWH141" s="5"/>
      <c r="AWI141" s="5"/>
      <c r="AWJ141" s="5"/>
      <c r="AWK141" s="5"/>
      <c r="AWL141" s="5"/>
      <c r="AWM141" s="5"/>
      <c r="AWN141" s="5"/>
      <c r="AWO141" s="5"/>
      <c r="AWP141" s="5"/>
      <c r="AWQ141" s="5"/>
      <c r="AWR141" s="5"/>
      <c r="AWS141" s="5"/>
      <c r="AWT141" s="5"/>
      <c r="AWU141" s="5"/>
      <c r="AWV141" s="5"/>
      <c r="AWW141" s="5"/>
      <c r="AWX141" s="5"/>
      <c r="AWY141" s="5"/>
      <c r="AWZ141" s="5"/>
      <c r="AXA141" s="5"/>
      <c r="AXB141" s="5"/>
      <c r="AXC141" s="5"/>
      <c r="AXD141" s="5"/>
      <c r="AXE141" s="5"/>
      <c r="AXF141" s="5"/>
      <c r="AXG141" s="5"/>
      <c r="AXH141" s="5"/>
      <c r="AXI141" s="5"/>
      <c r="AXJ141" s="5"/>
      <c r="AXK141" s="5"/>
      <c r="AXL141" s="5"/>
      <c r="AXM141" s="5"/>
      <c r="AXN141" s="5"/>
      <c r="AXO141" s="5"/>
      <c r="AXP141" s="5"/>
      <c r="AXQ141" s="5"/>
      <c r="AXR141" s="5"/>
      <c r="AXS141" s="5"/>
      <c r="AXT141" s="5"/>
      <c r="AXU141" s="5"/>
      <c r="AXV141" s="5"/>
      <c r="AXW141" s="5"/>
      <c r="AXX141" s="5"/>
      <c r="AXY141" s="5"/>
      <c r="AXZ141" s="5"/>
      <c r="AYA141" s="5"/>
      <c r="AYB141" s="5"/>
      <c r="AYC141" s="5"/>
      <c r="AYD141" s="5"/>
      <c r="AYE141" s="5"/>
      <c r="AYF141" s="5"/>
      <c r="AYG141" s="5"/>
      <c r="AYH141" s="5"/>
      <c r="AYI141" s="5"/>
      <c r="AYJ141" s="5"/>
      <c r="AYK141" s="5"/>
      <c r="AYL141" s="5"/>
      <c r="AYM141" s="5"/>
      <c r="AYN141" s="5"/>
      <c r="AYO141" s="5"/>
      <c r="AYP141" s="5"/>
      <c r="AYQ141" s="5"/>
      <c r="AYR141" s="5"/>
      <c r="AYS141" s="5"/>
      <c r="AYT141" s="5"/>
      <c r="AYU141" s="5"/>
      <c r="AYV141" s="5"/>
      <c r="AYW141" s="5"/>
      <c r="AYX141" s="5"/>
      <c r="AYY141" s="5"/>
      <c r="AYZ141" s="5"/>
      <c r="AZA141" s="5"/>
      <c r="AZB141" s="5"/>
      <c r="AZC141" s="5"/>
      <c r="AZD141" s="5"/>
      <c r="AZE141" s="5"/>
      <c r="AZF141" s="5"/>
      <c r="AZG141" s="5"/>
      <c r="AZH141" s="5"/>
      <c r="AZI141" s="5"/>
      <c r="AZJ141" s="5"/>
      <c r="AZK141" s="5"/>
      <c r="AZL141" s="5"/>
      <c r="AZM141" s="5"/>
      <c r="AZN141" s="5"/>
      <c r="AZO141" s="5"/>
      <c r="AZP141" s="5"/>
      <c r="AZQ141" s="5"/>
      <c r="AZR141" s="5"/>
      <c r="AZS141" s="5"/>
      <c r="AZT141" s="5"/>
      <c r="AZU141" s="5"/>
      <c r="AZV141" s="5"/>
      <c r="AZW141" s="5"/>
      <c r="AZX141" s="5"/>
      <c r="AZY141" s="5"/>
      <c r="AZZ141" s="5"/>
      <c r="BAA141" s="5"/>
      <c r="BAB141" s="5"/>
      <c r="BAC141" s="5"/>
      <c r="BAD141" s="5"/>
      <c r="BAE141" s="5"/>
      <c r="BAF141" s="5"/>
      <c r="BAG141" s="5"/>
      <c r="BAH141" s="5"/>
      <c r="BAI141" s="5"/>
      <c r="BAJ141" s="5"/>
      <c r="BAK141" s="5"/>
      <c r="BAL141" s="5"/>
      <c r="BAM141" s="5"/>
      <c r="BAN141" s="5"/>
      <c r="BAO141" s="5"/>
      <c r="BAP141" s="5"/>
      <c r="BAQ141" s="5"/>
      <c r="BAR141" s="5"/>
      <c r="BAS141" s="5"/>
      <c r="BAT141" s="5"/>
      <c r="BAU141" s="5"/>
      <c r="BAV141" s="5"/>
      <c r="BAW141" s="5"/>
      <c r="BAX141" s="5"/>
      <c r="BAY141" s="5"/>
      <c r="BAZ141" s="5"/>
      <c r="BBA141" s="5"/>
      <c r="BBB141" s="5"/>
      <c r="BBC141" s="5"/>
      <c r="BBD141" s="5"/>
      <c r="BBE141" s="5"/>
      <c r="BBF141" s="5"/>
      <c r="BBG141" s="5"/>
      <c r="BBH141" s="5"/>
      <c r="BBI141" s="5"/>
      <c r="BBJ141" s="5"/>
      <c r="BBK141" s="5"/>
      <c r="BBL141" s="5"/>
      <c r="BBM141" s="5"/>
      <c r="BBN141" s="5"/>
      <c r="BBO141" s="5"/>
      <c r="BBP141" s="5"/>
      <c r="BBQ141" s="5"/>
      <c r="BBR141" s="5"/>
      <c r="BBS141" s="5"/>
      <c r="BBT141" s="5"/>
      <c r="BBU141" s="5"/>
      <c r="BBV141" s="5"/>
      <c r="BBW141" s="5"/>
      <c r="BBX141" s="5"/>
      <c r="BBY141" s="5"/>
      <c r="BBZ141" s="5"/>
      <c r="BCA141" s="5"/>
      <c r="BCB141" s="5"/>
      <c r="BCC141" s="5"/>
      <c r="BCD141" s="5"/>
      <c r="BCE141" s="5"/>
      <c r="BCF141" s="5"/>
      <c r="BCG141" s="5"/>
      <c r="BCH141" s="5"/>
      <c r="BCI141" s="5"/>
      <c r="BCJ141" s="5"/>
      <c r="BCK141" s="5"/>
      <c r="BCL141" s="5"/>
      <c r="BCM141" s="5"/>
      <c r="BCN141" s="5"/>
      <c r="BCO141" s="5"/>
      <c r="BCP141" s="5"/>
      <c r="BCQ141" s="5"/>
      <c r="BCR141" s="5"/>
      <c r="BCS141" s="5"/>
      <c r="BCT141" s="5"/>
      <c r="BCU141" s="5"/>
      <c r="BCV141" s="5"/>
      <c r="BCW141" s="5"/>
      <c r="BCX141" s="5"/>
      <c r="BCY141" s="5"/>
      <c r="BCZ141" s="5"/>
      <c r="BDA141" s="5"/>
      <c r="BDB141" s="5"/>
      <c r="BDC141" s="5"/>
      <c r="BDD141" s="5"/>
      <c r="BDE141" s="5"/>
      <c r="BDF141" s="5"/>
      <c r="BDG141" s="5"/>
      <c r="BDH141" s="5"/>
      <c r="BDI141" s="5"/>
      <c r="BDJ141" s="5"/>
      <c r="BDK141" s="5"/>
      <c r="BDL141" s="5"/>
      <c r="BDM141" s="5"/>
      <c r="BDN141" s="5"/>
      <c r="BDO141" s="5"/>
      <c r="BDP141" s="5"/>
      <c r="BDQ141" s="5"/>
      <c r="BDR141" s="5"/>
      <c r="BDS141" s="5"/>
      <c r="BDT141" s="5"/>
      <c r="BDU141" s="5"/>
      <c r="BDV141" s="5"/>
      <c r="BDW141" s="5"/>
      <c r="BDX141" s="5"/>
      <c r="BDY141" s="5"/>
      <c r="BDZ141" s="5"/>
      <c r="BEA141" s="5"/>
      <c r="BEB141" s="5"/>
      <c r="BEC141" s="5"/>
      <c r="BED141" s="5"/>
      <c r="BEE141" s="5"/>
      <c r="BEF141" s="5"/>
      <c r="BEG141" s="5"/>
      <c r="BEH141" s="5"/>
      <c r="BEI141" s="5"/>
      <c r="BEJ141" s="5"/>
      <c r="BEK141" s="5"/>
      <c r="BEL141" s="5"/>
      <c r="BEM141" s="5"/>
      <c r="BEN141" s="5"/>
      <c r="BEO141" s="5"/>
      <c r="BEP141" s="5"/>
      <c r="BEQ141" s="5"/>
      <c r="BER141" s="5"/>
      <c r="BES141" s="5"/>
      <c r="BET141" s="5"/>
      <c r="BEU141" s="5"/>
      <c r="BEV141" s="5"/>
      <c r="BEW141" s="5"/>
      <c r="BEX141" s="5"/>
      <c r="BEY141" s="5"/>
      <c r="BEZ141" s="5"/>
      <c r="BFA141" s="5"/>
      <c r="BFB141" s="5"/>
      <c r="BFC141" s="5"/>
      <c r="BFD141" s="5"/>
      <c r="BFE141" s="5"/>
      <c r="BFF141" s="5"/>
      <c r="BFG141" s="5"/>
      <c r="BFH141" s="5"/>
      <c r="BFI141" s="5"/>
      <c r="BFJ141" s="5"/>
      <c r="BFK141" s="5"/>
      <c r="BFL141" s="5"/>
      <c r="BFM141" s="5"/>
      <c r="BFN141" s="5"/>
      <c r="BFO141" s="5"/>
      <c r="BFP141" s="5"/>
      <c r="BFQ141" s="5"/>
      <c r="BFR141" s="5"/>
      <c r="BFS141" s="5"/>
      <c r="BFT141" s="5"/>
      <c r="BFU141" s="5"/>
      <c r="BFV141" s="5"/>
      <c r="BFW141" s="5"/>
      <c r="BFX141" s="5"/>
      <c r="BFY141" s="5"/>
      <c r="BFZ141" s="5"/>
      <c r="BGA141" s="5"/>
      <c r="BGB141" s="5"/>
      <c r="BGC141" s="5"/>
      <c r="BGD141" s="5"/>
      <c r="BGE141" s="5"/>
      <c r="BGF141" s="5"/>
      <c r="BGG141" s="5"/>
      <c r="BGH141" s="5"/>
      <c r="BGI141" s="5"/>
      <c r="BGJ141" s="5"/>
      <c r="BGK141" s="5"/>
      <c r="BGL141" s="5"/>
      <c r="BGM141" s="5"/>
      <c r="BGN141" s="5"/>
      <c r="BGO141" s="5"/>
      <c r="BGP141" s="5"/>
      <c r="BGQ141" s="5"/>
      <c r="BGR141" s="5"/>
      <c r="BGS141" s="5"/>
      <c r="BGT141" s="5"/>
      <c r="BGU141" s="5"/>
      <c r="BGV141" s="5"/>
      <c r="BGW141" s="5"/>
      <c r="BGX141" s="5"/>
      <c r="BGY141" s="5"/>
      <c r="BGZ141" s="5"/>
      <c r="BHA141" s="5"/>
      <c r="BHB141" s="5"/>
      <c r="BHC141" s="5"/>
      <c r="BHD141" s="5"/>
      <c r="BHE141" s="5"/>
      <c r="BHF141" s="5"/>
      <c r="BHG141" s="5"/>
      <c r="BHH141" s="5"/>
      <c r="BHI141" s="5"/>
      <c r="BHJ141" s="5"/>
      <c r="BHK141" s="5"/>
      <c r="BHL141" s="5"/>
      <c r="BHM141" s="5"/>
      <c r="BHN141" s="5"/>
      <c r="BHO141" s="5"/>
      <c r="BHP141" s="5"/>
      <c r="BHQ141" s="5"/>
      <c r="BHR141" s="5"/>
      <c r="BHS141" s="5"/>
      <c r="BHT141" s="5"/>
      <c r="BHU141" s="5"/>
      <c r="BHV141" s="5"/>
      <c r="BHW141" s="5"/>
      <c r="BHX141" s="5"/>
      <c r="BHY141" s="5"/>
      <c r="BHZ141" s="5"/>
      <c r="BIA141" s="5"/>
      <c r="BIB141" s="5"/>
      <c r="BIC141" s="5"/>
      <c r="BID141" s="5"/>
      <c r="BIE141" s="5"/>
      <c r="BIF141" s="5"/>
      <c r="BIG141" s="5"/>
      <c r="BIH141" s="5"/>
      <c r="BII141" s="5"/>
      <c r="BIJ141" s="5"/>
      <c r="BIK141" s="5"/>
      <c r="BIL141" s="5"/>
      <c r="BIM141" s="5"/>
      <c r="BIN141" s="5"/>
      <c r="BIO141" s="5"/>
      <c r="BIP141" s="5"/>
      <c r="BIQ141" s="5"/>
      <c r="BIR141" s="5"/>
      <c r="BIS141" s="5"/>
      <c r="BIT141" s="5"/>
      <c r="BIU141" s="5"/>
      <c r="BIV141" s="5"/>
      <c r="BIW141" s="5"/>
      <c r="BIX141" s="5"/>
      <c r="BIY141" s="5"/>
      <c r="BIZ141" s="5"/>
      <c r="BJA141" s="5"/>
      <c r="BJB141" s="5"/>
      <c r="BJC141" s="5"/>
      <c r="BJD141" s="5"/>
      <c r="BJE141" s="5"/>
      <c r="BJF141" s="5"/>
      <c r="BJG141" s="5"/>
      <c r="BJH141" s="5"/>
      <c r="BJI141" s="5"/>
      <c r="BJJ141" s="5"/>
      <c r="BJK141" s="5"/>
      <c r="BJL141" s="5"/>
      <c r="BJM141" s="5"/>
      <c r="BJN141" s="5"/>
      <c r="BJO141" s="5"/>
      <c r="BJP141" s="5"/>
      <c r="BJQ141" s="5"/>
      <c r="BJR141" s="5"/>
      <c r="BJS141" s="5"/>
      <c r="BJT141" s="5"/>
      <c r="BJU141" s="5"/>
      <c r="BJV141" s="5"/>
      <c r="BJW141" s="5"/>
      <c r="BJX141" s="5"/>
      <c r="BJY141" s="5"/>
      <c r="BJZ141" s="5"/>
      <c r="BKA141" s="5"/>
      <c r="BKB141" s="5"/>
      <c r="BKC141" s="5"/>
      <c r="BKD141" s="5"/>
      <c r="BKE141" s="5"/>
      <c r="BKF141" s="5"/>
      <c r="BKG141" s="5"/>
      <c r="BKH141" s="5"/>
      <c r="BKI141" s="5"/>
      <c r="BKJ141" s="5"/>
      <c r="BKK141" s="5"/>
      <c r="BKL141" s="5"/>
      <c r="BKM141" s="5"/>
      <c r="BKN141" s="5"/>
      <c r="BKO141" s="5"/>
      <c r="BKP141" s="5"/>
      <c r="BKQ141" s="5"/>
      <c r="BKR141" s="5"/>
      <c r="BKS141" s="5"/>
      <c r="BKT141" s="5"/>
      <c r="BKU141" s="5"/>
      <c r="BKV141" s="5"/>
      <c r="BKW141" s="5"/>
      <c r="BKX141" s="5"/>
      <c r="BKY141" s="5"/>
      <c r="BKZ141" s="5"/>
      <c r="BLA141" s="5"/>
      <c r="BLB141" s="5"/>
      <c r="BLC141" s="5"/>
      <c r="BLD141" s="5"/>
      <c r="BLE141" s="5"/>
      <c r="BLF141" s="5"/>
      <c r="BLG141" s="5"/>
      <c r="BLH141" s="5"/>
      <c r="BLI141" s="5"/>
      <c r="BLJ141" s="5"/>
      <c r="BLK141" s="5"/>
      <c r="BLL141" s="5"/>
      <c r="BLM141" s="5"/>
      <c r="BLN141" s="5"/>
      <c r="BLO141" s="5"/>
      <c r="BLP141" s="5"/>
      <c r="BLQ141" s="5"/>
      <c r="BLR141" s="5"/>
      <c r="BLS141" s="5"/>
      <c r="BLT141" s="5"/>
      <c r="BLU141" s="5"/>
      <c r="BLV141" s="5"/>
      <c r="BLW141" s="5"/>
      <c r="BLX141" s="5"/>
      <c r="BLY141" s="5"/>
      <c r="BLZ141" s="5"/>
      <c r="BMA141" s="5"/>
      <c r="BMB141" s="5"/>
      <c r="BMC141" s="5"/>
      <c r="BMD141" s="5"/>
      <c r="BME141" s="5"/>
      <c r="BMF141" s="5"/>
      <c r="BMG141" s="5"/>
      <c r="BMH141" s="5"/>
      <c r="BMI141" s="5"/>
      <c r="BMJ141" s="5"/>
      <c r="BMK141" s="5"/>
      <c r="BML141" s="5"/>
      <c r="BMM141" s="5"/>
      <c r="BMN141" s="5"/>
      <c r="BMO141" s="5"/>
      <c r="BMP141" s="5"/>
      <c r="BMQ141" s="5"/>
      <c r="BMR141" s="5"/>
      <c r="BMS141" s="5"/>
      <c r="BMT141" s="5"/>
      <c r="BMU141" s="5"/>
      <c r="BMV141" s="5"/>
      <c r="BMW141" s="5"/>
      <c r="BMX141" s="5"/>
      <c r="BMY141" s="5"/>
      <c r="BMZ141" s="5"/>
      <c r="BNA141" s="5"/>
      <c r="BNB141" s="5"/>
      <c r="BNC141" s="5"/>
      <c r="BND141" s="5"/>
      <c r="BNE141" s="5"/>
      <c r="BNF141" s="5"/>
      <c r="BNG141" s="5"/>
      <c r="BNH141" s="5"/>
      <c r="BNI141" s="5"/>
      <c r="BNJ141" s="5"/>
      <c r="BNK141" s="5"/>
      <c r="BNL141" s="5"/>
      <c r="BNM141" s="5"/>
      <c r="BNN141" s="5"/>
      <c r="BNO141" s="5"/>
      <c r="BNP141" s="5"/>
      <c r="BNQ141" s="5"/>
      <c r="BNR141" s="5"/>
      <c r="BNS141" s="5"/>
      <c r="BNT141" s="5"/>
      <c r="BNU141" s="5"/>
      <c r="BNV141" s="5"/>
      <c r="BNW141" s="5"/>
      <c r="BNX141" s="5"/>
      <c r="BNY141" s="5"/>
      <c r="BNZ141" s="5"/>
      <c r="BOA141" s="5"/>
      <c r="BOB141" s="5"/>
      <c r="BOC141" s="5"/>
      <c r="BOD141" s="5"/>
      <c r="BOE141" s="5"/>
      <c r="BOF141" s="5"/>
      <c r="BOG141" s="5"/>
      <c r="BOH141" s="5"/>
      <c r="BOI141" s="5"/>
      <c r="BOJ141" s="5"/>
      <c r="BOK141" s="5"/>
      <c r="BOL141" s="5"/>
      <c r="BOM141" s="5"/>
      <c r="BON141" s="5"/>
      <c r="BOO141" s="5"/>
      <c r="BOP141" s="5"/>
      <c r="BOQ141" s="5"/>
      <c r="BOR141" s="5"/>
      <c r="BOS141" s="5"/>
      <c r="BOT141" s="5"/>
      <c r="BOU141" s="5"/>
      <c r="BOV141" s="5"/>
      <c r="BOW141" s="5"/>
      <c r="BOX141" s="5"/>
      <c r="BOY141" s="5"/>
      <c r="BOZ141" s="5"/>
      <c r="BPA141" s="5"/>
      <c r="BPB141" s="5"/>
      <c r="BPC141" s="5"/>
      <c r="BPD141" s="5"/>
      <c r="BPE141" s="5"/>
      <c r="BPF141" s="5"/>
      <c r="BPG141" s="5"/>
      <c r="BPH141" s="5"/>
      <c r="BPI141" s="5"/>
      <c r="BPJ141" s="5"/>
      <c r="BPK141" s="5"/>
      <c r="BPL141" s="5"/>
      <c r="BPM141" s="5"/>
      <c r="BPN141" s="5"/>
      <c r="BPO141" s="5"/>
      <c r="BPP141" s="5"/>
      <c r="BPQ141" s="5"/>
      <c r="BPR141" s="5"/>
      <c r="BPS141" s="5"/>
      <c r="BPT141" s="5"/>
      <c r="BPU141" s="5"/>
      <c r="BPV141" s="5"/>
      <c r="BPW141" s="5"/>
      <c r="BPX141" s="5"/>
      <c r="BPY141" s="5"/>
      <c r="BPZ141" s="5"/>
      <c r="BQA141" s="5"/>
      <c r="BQB141" s="5"/>
      <c r="BQC141" s="5"/>
      <c r="BQD141" s="5"/>
      <c r="BQE141" s="5"/>
      <c r="BQF141" s="5"/>
      <c r="BQG141" s="5"/>
      <c r="BQH141" s="5"/>
      <c r="BQI141" s="5"/>
      <c r="BQJ141" s="5"/>
      <c r="BQK141" s="5"/>
      <c r="BQL141" s="5"/>
      <c r="BQM141" s="5"/>
      <c r="BQN141" s="5"/>
      <c r="BQO141" s="5"/>
      <c r="BQP141" s="5"/>
      <c r="BQQ141" s="5"/>
      <c r="BQR141" s="5"/>
      <c r="BQS141" s="5"/>
      <c r="BQT141" s="5"/>
      <c r="BQU141" s="5"/>
      <c r="BQV141" s="5"/>
      <c r="BQW141" s="5"/>
      <c r="BQX141" s="5"/>
      <c r="BQY141" s="5"/>
      <c r="BQZ141" s="5"/>
      <c r="BRA141" s="5"/>
      <c r="BRB141" s="5"/>
      <c r="BRC141" s="5"/>
      <c r="BRD141" s="5"/>
      <c r="BRE141" s="5"/>
      <c r="BRF141" s="5"/>
      <c r="BRG141" s="5"/>
      <c r="BRH141" s="5"/>
      <c r="BRI141" s="5"/>
      <c r="BRJ141" s="5"/>
      <c r="BRK141" s="5"/>
      <c r="BRL141" s="5"/>
      <c r="BRM141" s="5"/>
      <c r="BRN141" s="5"/>
      <c r="BRO141" s="5"/>
      <c r="BRP141" s="5"/>
      <c r="BRQ141" s="5"/>
      <c r="BRR141" s="5"/>
      <c r="BRS141" s="5"/>
      <c r="BRT141" s="5"/>
      <c r="BRU141" s="5"/>
      <c r="BRV141" s="5"/>
      <c r="BRW141" s="5"/>
      <c r="BRX141" s="5"/>
      <c r="BRY141" s="5"/>
      <c r="BRZ141" s="5"/>
      <c r="BSA141" s="5"/>
      <c r="BSB141" s="5"/>
      <c r="BSC141" s="5"/>
      <c r="BSD141" s="5"/>
      <c r="BSE141" s="5"/>
      <c r="BSF141" s="5"/>
      <c r="BSG141" s="5"/>
      <c r="BSH141" s="5"/>
      <c r="BSI141" s="5"/>
      <c r="BSJ141" s="5"/>
      <c r="BSK141" s="5"/>
      <c r="BSL141" s="5"/>
      <c r="BSM141" s="5"/>
      <c r="BSN141" s="5"/>
      <c r="BSO141" s="5"/>
      <c r="BSP141" s="5"/>
      <c r="BSQ141" s="5"/>
      <c r="BSR141" s="5"/>
      <c r="BSS141" s="5"/>
      <c r="BST141" s="5"/>
      <c r="BSU141" s="5"/>
      <c r="BSV141" s="5"/>
      <c r="BSW141" s="5"/>
      <c r="BSX141" s="5"/>
      <c r="BSY141" s="5"/>
      <c r="BSZ141" s="5"/>
      <c r="BTA141" s="5"/>
      <c r="BTB141" s="5"/>
      <c r="BTC141" s="5"/>
      <c r="BTD141" s="5"/>
      <c r="BTE141" s="5"/>
      <c r="BTF141" s="5"/>
      <c r="BTG141" s="5"/>
      <c r="BTH141" s="5"/>
      <c r="BTI141" s="5"/>
      <c r="BTJ141" s="5"/>
      <c r="BTK141" s="5"/>
      <c r="BTL141" s="5"/>
      <c r="BTM141" s="5"/>
      <c r="BTN141" s="5"/>
      <c r="BTO141" s="5"/>
      <c r="BTP141" s="5"/>
      <c r="BTQ141" s="5"/>
      <c r="BTR141" s="5"/>
      <c r="BTS141" s="5"/>
      <c r="BTT141" s="5"/>
      <c r="BTU141" s="5"/>
      <c r="BTV141" s="5"/>
      <c r="BTW141" s="5"/>
      <c r="BTX141" s="5"/>
      <c r="BTY141" s="5"/>
      <c r="BTZ141" s="5"/>
      <c r="BUA141" s="5"/>
      <c r="BUB141" s="5"/>
      <c r="BUC141" s="5"/>
      <c r="BUD141" s="5"/>
      <c r="BUE141" s="5"/>
      <c r="BUF141" s="5"/>
      <c r="BUG141" s="5"/>
      <c r="BUH141" s="5"/>
      <c r="BUI141" s="5"/>
      <c r="BUJ141" s="5"/>
      <c r="BUK141" s="5"/>
      <c r="BUL141" s="5"/>
      <c r="BUM141" s="5"/>
      <c r="BUN141" s="5"/>
      <c r="BUO141" s="5"/>
      <c r="BUP141" s="5"/>
      <c r="BUQ141" s="5"/>
      <c r="BUR141" s="5"/>
      <c r="BUS141" s="5"/>
      <c r="BUT141" s="5"/>
      <c r="BUU141" s="5"/>
      <c r="BUV141" s="5"/>
      <c r="BUW141" s="5"/>
      <c r="BUX141" s="5"/>
      <c r="BUY141" s="5"/>
      <c r="BUZ141" s="5"/>
      <c r="BVA141" s="5"/>
      <c r="BVB141" s="5"/>
      <c r="BVC141" s="5"/>
      <c r="BVD141" s="5"/>
      <c r="BVE141" s="5"/>
      <c r="BVF141" s="5"/>
      <c r="BVG141" s="5"/>
      <c r="BVH141" s="5"/>
      <c r="BVI141" s="5"/>
      <c r="BVJ141" s="5"/>
      <c r="BVK141" s="5"/>
      <c r="BVL141" s="5"/>
      <c r="BVM141" s="5"/>
      <c r="BVN141" s="5"/>
      <c r="BVO141" s="5"/>
      <c r="BVP141" s="5"/>
      <c r="BVQ141" s="5"/>
      <c r="BVR141" s="5"/>
      <c r="BVS141" s="5"/>
      <c r="BVT141" s="5"/>
      <c r="BVU141" s="5"/>
      <c r="BVV141" s="5"/>
      <c r="BVW141" s="5"/>
      <c r="BVX141" s="5"/>
      <c r="BVY141" s="5"/>
      <c r="BVZ141" s="5"/>
      <c r="BWA141" s="5"/>
      <c r="BWB141" s="5"/>
      <c r="BWC141" s="5"/>
      <c r="BWD141" s="5"/>
      <c r="BWE141" s="5"/>
      <c r="BWF141" s="5"/>
      <c r="BWG141" s="5"/>
      <c r="BWH141" s="5"/>
      <c r="BWI141" s="5"/>
      <c r="BWJ141" s="5"/>
      <c r="BWK141" s="5"/>
      <c r="BWL141" s="5"/>
      <c r="BWM141" s="5"/>
      <c r="BWN141" s="5"/>
      <c r="BWO141" s="5"/>
      <c r="BWP141" s="5"/>
      <c r="BWQ141" s="5"/>
      <c r="BWR141" s="5"/>
      <c r="BWS141" s="5"/>
      <c r="BWT141" s="5"/>
      <c r="BWU141" s="5"/>
      <c r="BWV141" s="5"/>
      <c r="BWW141" s="5"/>
      <c r="BWX141" s="5"/>
      <c r="BWY141" s="5"/>
      <c r="BWZ141" s="5"/>
      <c r="BXA141" s="5"/>
      <c r="BXB141" s="5"/>
      <c r="BXC141" s="5"/>
      <c r="BXD141" s="5"/>
      <c r="BXE141" s="5"/>
      <c r="BXF141" s="5"/>
      <c r="BXG141" s="5"/>
      <c r="BXH141" s="5"/>
      <c r="BXI141" s="5"/>
      <c r="BXJ141" s="5"/>
      <c r="BXK141" s="5"/>
      <c r="BXL141" s="5"/>
      <c r="BXM141" s="5"/>
      <c r="BXN141" s="5"/>
      <c r="BXO141" s="5"/>
      <c r="BXP141" s="5"/>
      <c r="BXQ141" s="5"/>
      <c r="BXR141" s="5"/>
      <c r="BXS141" s="5"/>
      <c r="BXT141" s="5"/>
      <c r="BXU141" s="5"/>
      <c r="BXV141" s="5"/>
      <c r="BXW141" s="5"/>
      <c r="BXX141" s="5"/>
      <c r="BXY141" s="5"/>
      <c r="BXZ141" s="5"/>
      <c r="BYA141" s="5"/>
      <c r="BYB141" s="5"/>
      <c r="BYC141" s="5"/>
      <c r="BYD141" s="5"/>
      <c r="BYE141" s="5"/>
      <c r="BYF141" s="5"/>
      <c r="BYG141" s="5"/>
      <c r="BYH141" s="5"/>
      <c r="BYI141" s="5"/>
      <c r="BYJ141" s="5"/>
      <c r="BYK141" s="5"/>
      <c r="BYL141" s="5"/>
      <c r="BYM141" s="5"/>
      <c r="BYN141" s="5"/>
      <c r="BYO141" s="5"/>
      <c r="BYP141" s="5"/>
      <c r="BYQ141" s="5"/>
      <c r="BYR141" s="5"/>
      <c r="BYS141" s="5"/>
      <c r="BYT141" s="5"/>
      <c r="BYU141" s="5"/>
      <c r="BYV141" s="5"/>
      <c r="BYW141" s="5"/>
      <c r="BYX141" s="5"/>
      <c r="BYY141" s="5"/>
      <c r="BYZ141" s="5"/>
      <c r="BZA141" s="5"/>
      <c r="BZB141" s="5"/>
      <c r="BZC141" s="5"/>
      <c r="BZD141" s="5"/>
      <c r="BZE141" s="5"/>
      <c r="BZF141" s="5"/>
      <c r="BZG141" s="5"/>
      <c r="BZH141" s="5"/>
      <c r="BZI141" s="5"/>
      <c r="BZJ141" s="5"/>
      <c r="BZK141" s="5"/>
      <c r="BZL141" s="5"/>
      <c r="BZM141" s="5"/>
      <c r="BZN141" s="5"/>
      <c r="BZO141" s="5"/>
      <c r="BZP141" s="5"/>
      <c r="BZQ141" s="5"/>
      <c r="BZR141" s="5"/>
      <c r="BZS141" s="5"/>
      <c r="BZT141" s="5"/>
      <c r="BZU141" s="5"/>
      <c r="BZV141" s="5"/>
      <c r="BZW141" s="5"/>
      <c r="BZX141" s="5"/>
      <c r="BZY141" s="5"/>
      <c r="BZZ141" s="5"/>
      <c r="CAA141" s="5"/>
      <c r="CAB141" s="5"/>
      <c r="CAC141" s="5"/>
      <c r="CAD141" s="5"/>
      <c r="CAE141" s="5"/>
      <c r="CAF141" s="5"/>
      <c r="CAG141" s="5"/>
      <c r="CAH141" s="5"/>
      <c r="CAI141" s="5"/>
      <c r="CAJ141" s="5"/>
      <c r="CAK141" s="5"/>
      <c r="CAL141" s="5"/>
      <c r="CAM141" s="5"/>
      <c r="CAN141" s="5"/>
      <c r="CAO141" s="5"/>
      <c r="CAP141" s="5"/>
      <c r="CAQ141" s="5"/>
      <c r="CAR141" s="5"/>
      <c r="CAS141" s="5"/>
      <c r="CAT141" s="5"/>
      <c r="CAU141" s="5"/>
      <c r="CAV141" s="5"/>
      <c r="CAW141" s="5"/>
      <c r="CAX141" s="5"/>
      <c r="CAY141" s="5"/>
      <c r="CAZ141" s="5"/>
      <c r="CBA141" s="5"/>
      <c r="CBB141" s="5"/>
      <c r="CBC141" s="5"/>
      <c r="CBD141" s="5"/>
      <c r="CBE141" s="5"/>
      <c r="CBF141" s="5"/>
      <c r="CBG141" s="5"/>
      <c r="CBH141" s="5"/>
      <c r="CBI141" s="5"/>
      <c r="CBJ141" s="5"/>
      <c r="CBK141" s="5"/>
      <c r="CBL141" s="5"/>
      <c r="CBM141" s="5"/>
      <c r="CBN141" s="5"/>
      <c r="CBO141" s="5"/>
      <c r="CBP141" s="5"/>
      <c r="CBQ141" s="5"/>
      <c r="CBR141" s="5"/>
      <c r="CBS141" s="5"/>
      <c r="CBT141" s="5"/>
      <c r="CBU141" s="5"/>
      <c r="CBV141" s="5"/>
      <c r="CBW141" s="5"/>
      <c r="CBX141" s="5"/>
      <c r="CBY141" s="5"/>
      <c r="CBZ141" s="5"/>
      <c r="CCA141" s="5"/>
      <c r="CCB141" s="5"/>
      <c r="CCC141" s="5"/>
      <c r="CCD141" s="5"/>
      <c r="CCE141" s="5"/>
      <c r="CCF141" s="5"/>
      <c r="CCG141" s="5"/>
      <c r="CCH141" s="5"/>
      <c r="CCI141" s="5"/>
      <c r="CCJ141" s="5"/>
      <c r="CCK141" s="5"/>
      <c r="CCL141" s="5"/>
      <c r="CCM141" s="5"/>
      <c r="CCN141" s="5"/>
      <c r="CCO141" s="5"/>
      <c r="CCP141" s="5"/>
      <c r="CCQ141" s="5"/>
      <c r="CCR141" s="5"/>
      <c r="CCS141" s="5"/>
      <c r="CCT141" s="5"/>
      <c r="CCU141" s="5"/>
      <c r="CCV141" s="5"/>
      <c r="CCW141" s="5"/>
      <c r="CCX141" s="5"/>
      <c r="CCY141" s="5"/>
      <c r="CCZ141" s="5"/>
      <c r="CDA141" s="5"/>
      <c r="CDB141" s="5"/>
      <c r="CDC141" s="5"/>
      <c r="CDD141" s="5"/>
      <c r="CDE141" s="5"/>
      <c r="CDF141" s="5"/>
      <c r="CDG141" s="5"/>
      <c r="CDH141" s="5"/>
      <c r="CDI141" s="5"/>
      <c r="CDJ141" s="5"/>
      <c r="CDK141" s="5"/>
      <c r="CDL141" s="5"/>
      <c r="CDM141" s="5"/>
      <c r="CDN141" s="5"/>
      <c r="CDO141" s="5"/>
      <c r="CDP141" s="5"/>
      <c r="CDQ141" s="5"/>
      <c r="CDR141" s="5"/>
      <c r="CDS141" s="5"/>
      <c r="CDT141" s="5"/>
      <c r="CDU141" s="5"/>
      <c r="CDV141" s="5"/>
      <c r="CDW141" s="5"/>
      <c r="CDX141" s="5"/>
      <c r="CDY141" s="5"/>
      <c r="CDZ141" s="5"/>
      <c r="CEA141" s="5"/>
      <c r="CEB141" s="5"/>
      <c r="CEC141" s="5"/>
      <c r="CED141" s="5"/>
      <c r="CEE141" s="5"/>
      <c r="CEF141" s="5"/>
      <c r="CEG141" s="5"/>
      <c r="CEH141" s="5"/>
      <c r="CEI141" s="5"/>
      <c r="CEJ141" s="5"/>
      <c r="CEK141" s="5"/>
      <c r="CEL141" s="5"/>
      <c r="CEM141" s="5"/>
      <c r="CEN141" s="5"/>
      <c r="CEO141" s="5"/>
      <c r="CEP141" s="5"/>
      <c r="CEQ141" s="5"/>
      <c r="CER141" s="5"/>
      <c r="CES141" s="5"/>
      <c r="CET141" s="5"/>
      <c r="CEU141" s="5"/>
      <c r="CEV141" s="5"/>
      <c r="CEW141" s="5"/>
      <c r="CEX141" s="5"/>
      <c r="CEY141" s="5"/>
      <c r="CEZ141" s="5"/>
      <c r="CFA141" s="5"/>
      <c r="CFB141" s="5"/>
      <c r="CFC141" s="5"/>
      <c r="CFD141" s="5"/>
      <c r="CFE141" s="5"/>
      <c r="CFF141" s="5"/>
      <c r="CFG141" s="5"/>
      <c r="CFH141" s="5"/>
      <c r="CFI141" s="5"/>
      <c r="CFJ141" s="5"/>
      <c r="CFK141" s="5"/>
      <c r="CFL141" s="5"/>
      <c r="CFM141" s="5"/>
      <c r="CFN141" s="5"/>
      <c r="CFO141" s="5"/>
      <c r="CFP141" s="5"/>
      <c r="CFQ141" s="5"/>
      <c r="CFR141" s="5"/>
      <c r="CFS141" s="5"/>
      <c r="CFT141" s="5"/>
      <c r="CFU141" s="5"/>
      <c r="CFV141" s="5"/>
      <c r="CFW141" s="5"/>
      <c r="CFX141" s="5"/>
      <c r="CFY141" s="5"/>
      <c r="CFZ141" s="5"/>
      <c r="CGA141" s="5"/>
      <c r="CGB141" s="5"/>
      <c r="CGC141" s="5"/>
      <c r="CGD141" s="5"/>
      <c r="CGE141" s="5"/>
      <c r="CGF141" s="5"/>
      <c r="CGG141" s="5"/>
      <c r="CGH141" s="5"/>
      <c r="CGI141" s="5"/>
      <c r="CGJ141" s="5"/>
      <c r="CGK141" s="5"/>
      <c r="CGL141" s="5"/>
      <c r="CGM141" s="5"/>
      <c r="CGN141" s="5"/>
      <c r="CGO141" s="5"/>
      <c r="CGP141" s="5"/>
      <c r="CGQ141" s="5"/>
      <c r="CGR141" s="5"/>
      <c r="CGS141" s="5"/>
      <c r="CGT141" s="5"/>
      <c r="CGU141" s="5"/>
      <c r="CGV141" s="5"/>
      <c r="CGW141" s="5"/>
      <c r="CGX141" s="5"/>
      <c r="CGY141" s="5"/>
      <c r="CGZ141" s="5"/>
      <c r="CHA141" s="5"/>
      <c r="CHB141" s="5"/>
      <c r="CHC141" s="5"/>
      <c r="CHD141" s="5"/>
      <c r="CHE141" s="5"/>
      <c r="CHF141" s="5"/>
      <c r="CHG141" s="5"/>
      <c r="CHH141" s="5"/>
      <c r="CHI141" s="5"/>
      <c r="CHJ141" s="5"/>
      <c r="CHK141" s="5"/>
      <c r="CHL141" s="5"/>
      <c r="CHM141" s="5"/>
      <c r="CHN141" s="5"/>
      <c r="CHO141" s="5"/>
      <c r="CHP141" s="5"/>
      <c r="CHQ141" s="5"/>
      <c r="CHR141" s="5"/>
      <c r="CHS141" s="5"/>
      <c r="CHT141" s="5"/>
      <c r="CHU141" s="5"/>
      <c r="CHV141" s="5"/>
      <c r="CHW141" s="5"/>
      <c r="CHX141" s="5"/>
      <c r="CHY141" s="5"/>
      <c r="CHZ141" s="5"/>
      <c r="CIA141" s="5"/>
      <c r="CIB141" s="5"/>
      <c r="CIC141" s="5"/>
      <c r="CID141" s="5"/>
      <c r="CIE141" s="5"/>
      <c r="CIF141" s="5"/>
      <c r="CIG141" s="5"/>
      <c r="CIH141" s="5"/>
      <c r="CII141" s="5"/>
      <c r="CIJ141" s="5"/>
      <c r="CIK141" s="5"/>
      <c r="CIL141" s="5"/>
      <c r="CIM141" s="5"/>
      <c r="CIN141" s="5"/>
      <c r="CIO141" s="5"/>
      <c r="CIP141" s="5"/>
      <c r="CIQ141" s="5"/>
      <c r="CIR141" s="5"/>
      <c r="CIS141" s="5"/>
      <c r="CIT141" s="5"/>
      <c r="CIU141" s="5"/>
      <c r="CIV141" s="5"/>
      <c r="CIW141" s="5"/>
      <c r="CIX141" s="5"/>
      <c r="CIY141" s="5"/>
      <c r="CIZ141" s="5"/>
      <c r="CJA141" s="5"/>
      <c r="CJB141" s="5"/>
      <c r="CJC141" s="5"/>
      <c r="CJD141" s="5"/>
      <c r="CJE141" s="5"/>
      <c r="CJF141" s="5"/>
      <c r="CJG141" s="5"/>
      <c r="CJH141" s="5"/>
      <c r="CJI141" s="5"/>
      <c r="CJJ141" s="5"/>
      <c r="CJK141" s="5"/>
      <c r="CJL141" s="5"/>
      <c r="CJM141" s="5"/>
      <c r="CJN141" s="5"/>
      <c r="CJO141" s="5"/>
      <c r="CJP141" s="5"/>
      <c r="CJQ141" s="5"/>
      <c r="CJR141" s="5"/>
      <c r="CJS141" s="5"/>
      <c r="CJT141" s="5"/>
      <c r="CJU141" s="5"/>
      <c r="CJV141" s="5"/>
      <c r="CJW141" s="5"/>
      <c r="CJX141" s="5"/>
      <c r="CJY141" s="5"/>
      <c r="CJZ141" s="5"/>
      <c r="CKA141" s="5"/>
      <c r="CKB141" s="5"/>
      <c r="CKC141" s="5"/>
      <c r="CKD141" s="5"/>
      <c r="CKE141" s="5"/>
      <c r="CKF141" s="5"/>
      <c r="CKG141" s="5"/>
      <c r="CKH141" s="5"/>
      <c r="CKI141" s="5"/>
      <c r="CKJ141" s="5"/>
      <c r="CKK141" s="5"/>
      <c r="CKL141" s="5"/>
      <c r="CKM141" s="5"/>
      <c r="CKN141" s="5"/>
      <c r="CKO141" s="5"/>
      <c r="CKP141" s="5"/>
      <c r="CKQ141" s="5"/>
      <c r="CKR141" s="5"/>
      <c r="CKS141" s="5"/>
      <c r="CKT141" s="5"/>
      <c r="CKU141" s="5"/>
      <c r="CKV141" s="5"/>
      <c r="CKW141" s="5"/>
      <c r="CKX141" s="5"/>
      <c r="CKY141" s="5"/>
      <c r="CKZ141" s="5"/>
      <c r="CLA141" s="5"/>
      <c r="CLB141" s="5"/>
      <c r="CLC141" s="5"/>
      <c r="CLD141" s="5"/>
      <c r="CLE141" s="5"/>
      <c r="CLF141" s="5"/>
      <c r="CLG141" s="5"/>
      <c r="CLH141" s="5"/>
      <c r="CLI141" s="5"/>
      <c r="CLJ141" s="5"/>
      <c r="CLK141" s="5"/>
      <c r="CLL141" s="5"/>
      <c r="CLM141" s="5"/>
      <c r="CLN141" s="5"/>
      <c r="CLO141" s="5"/>
      <c r="CLP141" s="5"/>
      <c r="CLQ141" s="5"/>
      <c r="CLR141" s="5"/>
      <c r="CLS141" s="5"/>
      <c r="CLT141" s="5"/>
      <c r="CLU141" s="5"/>
      <c r="CLV141" s="5"/>
      <c r="CLW141" s="5"/>
      <c r="CLX141" s="5"/>
      <c r="CLY141" s="5"/>
      <c r="CLZ141" s="5"/>
      <c r="CMA141" s="5"/>
      <c r="CMB141" s="5"/>
      <c r="CMC141" s="5"/>
      <c r="CMD141" s="5"/>
      <c r="CME141" s="5"/>
      <c r="CMF141" s="5"/>
      <c r="CMG141" s="5"/>
      <c r="CMH141" s="5"/>
      <c r="CMI141" s="5"/>
      <c r="CMJ141" s="5"/>
      <c r="CMK141" s="5"/>
      <c r="CML141" s="5"/>
      <c r="CMM141" s="5"/>
      <c r="CMN141" s="5"/>
      <c r="CMO141" s="5"/>
      <c r="CMP141" s="5"/>
      <c r="CMQ141" s="5"/>
      <c r="CMR141" s="5"/>
      <c r="CMS141" s="5"/>
      <c r="CMT141" s="5"/>
      <c r="CMU141" s="5"/>
      <c r="CMV141" s="5"/>
      <c r="CMW141" s="5"/>
      <c r="CMX141" s="5"/>
      <c r="CMY141" s="5"/>
      <c r="CMZ141" s="5"/>
      <c r="CNA141" s="5"/>
      <c r="CNB141" s="5"/>
      <c r="CNC141" s="5"/>
      <c r="CND141" s="5"/>
      <c r="CNE141" s="5"/>
      <c r="CNF141" s="5"/>
      <c r="CNG141" s="5"/>
      <c r="CNH141" s="5"/>
      <c r="CNI141" s="5"/>
      <c r="CNJ141" s="5"/>
      <c r="CNK141" s="5"/>
      <c r="CNL141" s="5"/>
      <c r="CNM141" s="5"/>
      <c r="CNN141" s="5"/>
      <c r="CNO141" s="5"/>
      <c r="CNP141" s="5"/>
      <c r="CNQ141" s="5"/>
      <c r="CNR141" s="5"/>
      <c r="CNS141" s="5"/>
      <c r="CNT141" s="5"/>
      <c r="CNU141" s="5"/>
      <c r="CNV141" s="5"/>
      <c r="CNW141" s="5"/>
      <c r="CNX141" s="5"/>
      <c r="CNY141" s="5"/>
      <c r="CNZ141" s="5"/>
      <c r="COA141" s="5"/>
      <c r="COB141" s="5"/>
      <c r="COC141" s="5"/>
      <c r="COD141" s="5"/>
      <c r="COE141" s="5"/>
      <c r="COF141" s="5"/>
      <c r="COG141" s="5"/>
      <c r="COH141" s="5"/>
      <c r="COI141" s="5"/>
      <c r="COJ141" s="5"/>
      <c r="COK141" s="5"/>
      <c r="COL141" s="5"/>
      <c r="COM141" s="5"/>
      <c r="CON141" s="5"/>
      <c r="COO141" s="5"/>
      <c r="COP141" s="5"/>
      <c r="COQ141" s="5"/>
      <c r="COR141" s="5"/>
      <c r="COS141" s="5"/>
      <c r="COT141" s="5"/>
      <c r="COU141" s="5"/>
      <c r="COV141" s="5"/>
      <c r="COW141" s="5"/>
      <c r="COX141" s="5"/>
      <c r="COY141" s="5"/>
      <c r="COZ141" s="5"/>
      <c r="CPA141" s="5"/>
      <c r="CPB141" s="5"/>
      <c r="CPC141" s="5"/>
      <c r="CPD141" s="5"/>
      <c r="CPE141" s="5"/>
      <c r="CPF141" s="5"/>
      <c r="CPG141" s="5"/>
      <c r="CPH141" s="5"/>
      <c r="CPI141" s="5"/>
      <c r="CPJ141" s="5"/>
      <c r="CPK141" s="5"/>
      <c r="CPL141" s="5"/>
      <c r="CPM141" s="5"/>
      <c r="CPN141" s="5"/>
      <c r="CPO141" s="5"/>
      <c r="CPP141" s="5"/>
      <c r="CPQ141" s="5"/>
      <c r="CPR141" s="5"/>
      <c r="CPS141" s="5"/>
      <c r="CPT141" s="5"/>
      <c r="CPU141" s="5"/>
      <c r="CPV141" s="5"/>
      <c r="CPW141" s="5"/>
      <c r="CPX141" s="5"/>
      <c r="CPY141" s="5"/>
      <c r="CPZ141" s="5"/>
      <c r="CQA141" s="5"/>
      <c r="CQB141" s="5"/>
      <c r="CQC141" s="5"/>
      <c r="CQD141" s="5"/>
      <c r="CQE141" s="5"/>
      <c r="CQF141" s="5"/>
      <c r="CQG141" s="5"/>
      <c r="CQH141" s="5"/>
      <c r="CQI141" s="5"/>
      <c r="CQJ141" s="5"/>
      <c r="CQK141" s="5"/>
      <c r="CQL141" s="5"/>
      <c r="CQM141" s="5"/>
      <c r="CQN141" s="5"/>
      <c r="CQO141" s="5"/>
      <c r="CQP141" s="5"/>
      <c r="CQQ141" s="5"/>
      <c r="CQR141" s="5"/>
      <c r="CQS141" s="5"/>
      <c r="CQT141" s="5"/>
      <c r="CQU141" s="5"/>
      <c r="CQV141" s="5"/>
      <c r="CQW141" s="5"/>
      <c r="CQX141" s="5"/>
      <c r="CQY141" s="5"/>
      <c r="CQZ141" s="5"/>
      <c r="CRA141" s="5"/>
      <c r="CRB141" s="5"/>
      <c r="CRC141" s="5"/>
      <c r="CRD141" s="5"/>
      <c r="CRE141" s="5"/>
      <c r="CRF141" s="5"/>
      <c r="CRG141" s="5"/>
      <c r="CRH141" s="5"/>
      <c r="CRI141" s="5"/>
      <c r="CRJ141" s="5"/>
      <c r="CRK141" s="5"/>
      <c r="CRL141" s="5"/>
      <c r="CRM141" s="5"/>
      <c r="CRN141" s="5"/>
      <c r="CRO141" s="5"/>
      <c r="CRP141" s="5"/>
      <c r="CRQ141" s="5"/>
      <c r="CRR141" s="5"/>
      <c r="CRS141" s="5"/>
      <c r="CRT141" s="5"/>
      <c r="CRU141" s="5"/>
      <c r="CRV141" s="5"/>
      <c r="CRW141" s="5"/>
      <c r="CRX141" s="5"/>
      <c r="CRY141" s="5"/>
      <c r="CRZ141" s="5"/>
      <c r="CSA141" s="5"/>
      <c r="CSB141" s="5"/>
      <c r="CSC141" s="5"/>
      <c r="CSD141" s="5"/>
      <c r="CSE141" s="5"/>
      <c r="CSF141" s="5"/>
      <c r="CSG141" s="5"/>
      <c r="CSH141" s="5"/>
      <c r="CSI141" s="5"/>
      <c r="CSJ141" s="5"/>
      <c r="CSK141" s="5"/>
      <c r="CSL141" s="5"/>
      <c r="CSM141" s="5"/>
      <c r="CSN141" s="5"/>
      <c r="CSO141" s="5"/>
      <c r="CSP141" s="5"/>
      <c r="CSQ141" s="5"/>
      <c r="CSR141" s="5"/>
      <c r="CSS141" s="5"/>
      <c r="CST141" s="5"/>
      <c r="CSU141" s="5"/>
      <c r="CSV141" s="5"/>
      <c r="CSW141" s="5"/>
      <c r="CSX141" s="5"/>
      <c r="CSY141" s="5"/>
      <c r="CSZ141" s="5"/>
      <c r="CTA141" s="5"/>
      <c r="CTB141" s="5"/>
      <c r="CTC141" s="5"/>
      <c r="CTD141" s="5"/>
      <c r="CTE141" s="5"/>
      <c r="CTF141" s="5"/>
      <c r="CTG141" s="5"/>
      <c r="CTH141" s="5"/>
      <c r="CTI141" s="5"/>
      <c r="CTJ141" s="5"/>
      <c r="CTK141" s="5"/>
      <c r="CTL141" s="5"/>
      <c r="CTM141" s="5"/>
      <c r="CTN141" s="5"/>
      <c r="CTO141" s="5"/>
      <c r="CTP141" s="5"/>
      <c r="CTQ141" s="5"/>
      <c r="CTR141" s="5"/>
      <c r="CTS141" s="5"/>
      <c r="CTT141" s="5"/>
      <c r="CTU141" s="5"/>
      <c r="CTV141" s="5"/>
      <c r="CTW141" s="5"/>
      <c r="CTX141" s="5"/>
      <c r="CTY141" s="5"/>
      <c r="CTZ141" s="5"/>
      <c r="CUA141" s="5"/>
      <c r="CUB141" s="5"/>
      <c r="CUC141" s="5"/>
      <c r="CUD141" s="5"/>
      <c r="CUE141" s="5"/>
      <c r="CUF141" s="5"/>
      <c r="CUG141" s="5"/>
      <c r="CUH141" s="5"/>
      <c r="CUI141" s="5"/>
      <c r="CUJ141" s="5"/>
      <c r="CUK141" s="5"/>
      <c r="CUL141" s="5"/>
      <c r="CUM141" s="5"/>
      <c r="CUN141" s="5"/>
      <c r="CUO141" s="5"/>
      <c r="CUP141" s="5"/>
      <c r="CUQ141" s="5"/>
      <c r="CUR141" s="5"/>
      <c r="CUS141" s="5"/>
      <c r="CUT141" s="5"/>
      <c r="CUU141" s="5"/>
      <c r="CUV141" s="5"/>
      <c r="CUW141" s="5"/>
      <c r="CUX141" s="5"/>
      <c r="CUY141" s="5"/>
      <c r="CUZ141" s="5"/>
      <c r="CVA141" s="5"/>
      <c r="CVB141" s="5"/>
      <c r="CVC141" s="5"/>
      <c r="CVD141" s="5"/>
      <c r="CVE141" s="5"/>
      <c r="CVF141" s="5"/>
      <c r="CVG141" s="5"/>
      <c r="CVH141" s="5"/>
      <c r="CVI141" s="5"/>
      <c r="CVJ141" s="5"/>
      <c r="CVK141" s="5"/>
      <c r="CVL141" s="5"/>
      <c r="CVM141" s="5"/>
      <c r="CVN141" s="5"/>
      <c r="CVO141" s="5"/>
      <c r="CVP141" s="5"/>
      <c r="CVQ141" s="5"/>
      <c r="CVR141" s="5"/>
      <c r="CVS141" s="5"/>
      <c r="CVT141" s="5"/>
      <c r="CVU141" s="5"/>
      <c r="CVV141" s="5"/>
      <c r="CVW141" s="5"/>
      <c r="CVX141" s="5"/>
      <c r="CVY141" s="5"/>
      <c r="CVZ141" s="5"/>
      <c r="CWA141" s="5"/>
      <c r="CWB141" s="5"/>
      <c r="CWC141" s="5"/>
      <c r="CWD141" s="5"/>
      <c r="CWE141" s="5"/>
      <c r="CWF141" s="5"/>
      <c r="CWG141" s="5"/>
      <c r="CWH141" s="5"/>
      <c r="CWI141" s="5"/>
      <c r="CWJ141" s="5"/>
      <c r="CWK141" s="5"/>
      <c r="CWL141" s="5"/>
      <c r="CWM141" s="5"/>
      <c r="CWN141" s="5"/>
      <c r="CWO141" s="5"/>
      <c r="CWP141" s="5"/>
      <c r="CWQ141" s="5"/>
      <c r="CWR141" s="5"/>
      <c r="CWS141" s="5"/>
      <c r="CWT141" s="5"/>
      <c r="CWU141" s="5"/>
      <c r="CWV141" s="5"/>
      <c r="CWW141" s="5"/>
      <c r="CWX141" s="5"/>
      <c r="CWY141" s="5"/>
      <c r="CWZ141" s="5"/>
      <c r="CXA141" s="5"/>
      <c r="CXB141" s="5"/>
      <c r="CXC141" s="5"/>
      <c r="CXD141" s="5"/>
      <c r="CXE141" s="5"/>
      <c r="CXF141" s="5"/>
      <c r="CXG141" s="5"/>
      <c r="CXH141" s="5"/>
      <c r="CXI141" s="5"/>
      <c r="CXJ141" s="5"/>
      <c r="CXK141" s="5"/>
      <c r="CXL141" s="5"/>
      <c r="CXM141" s="5"/>
      <c r="CXN141" s="5"/>
      <c r="CXO141" s="5"/>
      <c r="CXP141" s="5"/>
      <c r="CXQ141" s="5"/>
      <c r="CXR141" s="5"/>
      <c r="CXS141" s="5"/>
      <c r="CXT141" s="5"/>
      <c r="CXU141" s="5"/>
      <c r="CXV141" s="5"/>
      <c r="CXW141" s="5"/>
      <c r="CXX141" s="5"/>
      <c r="CXY141" s="5"/>
      <c r="CXZ141" s="5"/>
      <c r="CYA141" s="5"/>
      <c r="CYB141" s="5"/>
      <c r="CYC141" s="5"/>
      <c r="CYD141" s="5"/>
      <c r="CYE141" s="5"/>
      <c r="CYF141" s="5"/>
      <c r="CYG141" s="5"/>
      <c r="CYH141" s="5"/>
      <c r="CYI141" s="5"/>
      <c r="CYJ141" s="5"/>
      <c r="CYK141" s="5"/>
      <c r="CYL141" s="5"/>
      <c r="CYM141" s="5"/>
      <c r="CYN141" s="5"/>
      <c r="CYO141" s="5"/>
      <c r="CYP141" s="5"/>
      <c r="CYQ141" s="5"/>
      <c r="CYR141" s="5"/>
      <c r="CYS141" s="5"/>
      <c r="CYT141" s="5"/>
      <c r="CYU141" s="5"/>
      <c r="CYV141" s="5"/>
      <c r="CYW141" s="5"/>
      <c r="CYX141" s="5"/>
      <c r="CYY141" s="5"/>
      <c r="CYZ141" s="5"/>
      <c r="CZA141" s="5"/>
      <c r="CZB141" s="5"/>
      <c r="CZC141" s="5"/>
      <c r="CZD141" s="5"/>
      <c r="CZE141" s="5"/>
      <c r="CZF141" s="5"/>
      <c r="CZG141" s="5"/>
      <c r="CZH141" s="5"/>
      <c r="CZI141" s="5"/>
      <c r="CZJ141" s="5"/>
      <c r="CZK141" s="5"/>
      <c r="CZL141" s="5"/>
      <c r="CZM141" s="5"/>
      <c r="CZN141" s="5"/>
      <c r="CZO141" s="5"/>
      <c r="CZP141" s="5"/>
      <c r="CZQ141" s="5"/>
      <c r="CZR141" s="5"/>
      <c r="CZS141" s="5"/>
      <c r="CZT141" s="5"/>
      <c r="CZU141" s="5"/>
      <c r="CZV141" s="5"/>
      <c r="CZW141" s="5"/>
      <c r="CZX141" s="5"/>
      <c r="CZY141" s="5"/>
      <c r="CZZ141" s="5"/>
      <c r="DAA141" s="5"/>
      <c r="DAB141" s="5"/>
      <c r="DAC141" s="5"/>
      <c r="DAD141" s="5"/>
      <c r="DAE141" s="5"/>
      <c r="DAF141" s="5"/>
      <c r="DAG141" s="5"/>
      <c r="DAH141" s="5"/>
      <c r="DAI141" s="5"/>
      <c r="DAJ141" s="5"/>
      <c r="DAK141" s="5"/>
      <c r="DAL141" s="5"/>
      <c r="DAM141" s="5"/>
      <c r="DAN141" s="5"/>
      <c r="DAO141" s="5"/>
      <c r="DAP141" s="5"/>
      <c r="DAQ141" s="5"/>
      <c r="DAR141" s="5"/>
      <c r="DAS141" s="5"/>
      <c r="DAT141" s="5"/>
      <c r="DAU141" s="5"/>
      <c r="DAV141" s="5"/>
      <c r="DAW141" s="5"/>
      <c r="DAX141" s="5"/>
      <c r="DAY141" s="5"/>
      <c r="DAZ141" s="5"/>
      <c r="DBA141" s="5"/>
      <c r="DBB141" s="5"/>
      <c r="DBC141" s="5"/>
      <c r="DBD141" s="5"/>
      <c r="DBE141" s="5"/>
      <c r="DBF141" s="5"/>
      <c r="DBG141" s="5"/>
      <c r="DBH141" s="5"/>
      <c r="DBI141" s="5"/>
      <c r="DBJ141" s="5"/>
      <c r="DBK141" s="5"/>
      <c r="DBL141" s="5"/>
      <c r="DBM141" s="5"/>
      <c r="DBN141" s="5"/>
      <c r="DBO141" s="5"/>
      <c r="DBP141" s="5"/>
      <c r="DBQ141" s="5"/>
      <c r="DBR141" s="5"/>
      <c r="DBS141" s="5"/>
      <c r="DBT141" s="5"/>
      <c r="DBU141" s="5"/>
      <c r="DBV141" s="5"/>
      <c r="DBW141" s="5"/>
      <c r="DBX141" s="5"/>
      <c r="DBY141" s="5"/>
      <c r="DBZ141" s="5"/>
      <c r="DCA141" s="5"/>
      <c r="DCB141" s="5"/>
      <c r="DCC141" s="5"/>
      <c r="DCD141" s="5"/>
      <c r="DCE141" s="5"/>
      <c r="DCF141" s="5"/>
      <c r="DCG141" s="5"/>
      <c r="DCH141" s="5"/>
      <c r="DCI141" s="5"/>
      <c r="DCJ141" s="5"/>
      <c r="DCK141" s="5"/>
      <c r="DCL141" s="5"/>
      <c r="DCM141" s="5"/>
      <c r="DCN141" s="5"/>
      <c r="DCO141" s="5"/>
      <c r="DCP141" s="5"/>
      <c r="DCQ141" s="5"/>
      <c r="DCR141" s="5"/>
      <c r="DCS141" s="5"/>
      <c r="DCT141" s="5"/>
      <c r="DCU141" s="5"/>
      <c r="DCV141" s="5"/>
      <c r="DCW141" s="5"/>
      <c r="DCX141" s="5"/>
      <c r="DCY141" s="5"/>
      <c r="DCZ141" s="5"/>
      <c r="DDA141" s="5"/>
      <c r="DDB141" s="5"/>
      <c r="DDC141" s="5"/>
      <c r="DDD141" s="5"/>
      <c r="DDE141" s="5"/>
      <c r="DDF141" s="5"/>
      <c r="DDG141" s="5"/>
      <c r="DDH141" s="5"/>
      <c r="DDI141" s="5"/>
      <c r="DDJ141" s="5"/>
      <c r="DDK141" s="5"/>
      <c r="DDL141" s="5"/>
      <c r="DDM141" s="5"/>
      <c r="DDN141" s="5"/>
      <c r="DDO141" s="5"/>
      <c r="DDP141" s="5"/>
      <c r="DDQ141" s="5"/>
      <c r="DDR141" s="5"/>
      <c r="DDS141" s="5"/>
      <c r="DDT141" s="5"/>
      <c r="DDU141" s="5"/>
      <c r="DDV141" s="5"/>
      <c r="DDW141" s="5"/>
      <c r="DDX141" s="5"/>
      <c r="DDY141" s="5"/>
      <c r="DDZ141" s="5"/>
      <c r="DEA141" s="5"/>
      <c r="DEB141" s="5"/>
      <c r="DEC141" s="5"/>
      <c r="DED141" s="5"/>
      <c r="DEE141" s="5"/>
      <c r="DEF141" s="5"/>
      <c r="DEG141" s="5"/>
      <c r="DEH141" s="5"/>
      <c r="DEI141" s="5"/>
      <c r="DEJ141" s="5"/>
      <c r="DEK141" s="5"/>
      <c r="DEL141" s="5"/>
      <c r="DEM141" s="5"/>
      <c r="DEN141" s="5"/>
      <c r="DEO141" s="5"/>
      <c r="DEP141" s="5"/>
      <c r="DEQ141" s="5"/>
      <c r="DER141" s="5"/>
      <c r="DES141" s="5"/>
      <c r="DET141" s="5"/>
      <c r="DEU141" s="5"/>
      <c r="DEV141" s="5"/>
      <c r="DEW141" s="5"/>
      <c r="DEX141" s="5"/>
      <c r="DEY141" s="5"/>
      <c r="DEZ141" s="5"/>
      <c r="DFA141" s="5"/>
      <c r="DFB141" s="5"/>
      <c r="DFC141" s="5"/>
      <c r="DFD141" s="5"/>
      <c r="DFE141" s="5"/>
      <c r="DFF141" s="5"/>
      <c r="DFG141" s="5"/>
      <c r="DFH141" s="5"/>
      <c r="DFI141" s="5"/>
      <c r="DFJ141" s="5"/>
      <c r="DFK141" s="5"/>
      <c r="DFL141" s="5"/>
      <c r="DFM141" s="5"/>
      <c r="DFN141" s="5"/>
      <c r="DFO141" s="5"/>
      <c r="DFP141" s="5"/>
      <c r="DFQ141" s="5"/>
      <c r="DFR141" s="5"/>
      <c r="DFS141" s="5"/>
      <c r="DFT141" s="5"/>
      <c r="DFU141" s="5"/>
      <c r="DFV141" s="5"/>
      <c r="DFW141" s="5"/>
      <c r="DFX141" s="5"/>
      <c r="DFY141" s="5"/>
      <c r="DFZ141" s="5"/>
      <c r="DGA141" s="5"/>
      <c r="DGB141" s="5"/>
      <c r="DGC141" s="5"/>
      <c r="DGD141" s="5"/>
      <c r="DGE141" s="5"/>
      <c r="DGF141" s="5"/>
      <c r="DGG141" s="5"/>
      <c r="DGH141" s="5"/>
      <c r="DGI141" s="5"/>
      <c r="DGJ141" s="5"/>
      <c r="DGK141" s="5"/>
      <c r="DGL141" s="5"/>
      <c r="DGM141" s="5"/>
      <c r="DGN141" s="5"/>
      <c r="DGO141" s="5"/>
      <c r="DGP141" s="5"/>
      <c r="DGQ141" s="5"/>
      <c r="DGR141" s="5"/>
      <c r="DGS141" s="5"/>
      <c r="DGT141" s="5"/>
      <c r="DGU141" s="5"/>
      <c r="DGV141" s="5"/>
      <c r="DGW141" s="5"/>
      <c r="DGX141" s="5"/>
      <c r="DGY141" s="5"/>
      <c r="DGZ141" s="5"/>
      <c r="DHA141" s="5"/>
      <c r="DHB141" s="5"/>
      <c r="DHC141" s="5"/>
      <c r="DHD141" s="5"/>
      <c r="DHE141" s="5"/>
      <c r="DHF141" s="5"/>
      <c r="DHG141" s="5"/>
      <c r="DHH141" s="5"/>
      <c r="DHI141" s="5"/>
      <c r="DHJ141" s="5"/>
      <c r="DHK141" s="5"/>
      <c r="DHL141" s="5"/>
      <c r="DHM141" s="5"/>
      <c r="DHN141" s="5"/>
      <c r="DHO141" s="5"/>
      <c r="DHP141" s="5"/>
      <c r="DHQ141" s="5"/>
      <c r="DHR141" s="5"/>
      <c r="DHS141" s="5"/>
      <c r="DHT141" s="5"/>
      <c r="DHU141" s="5"/>
      <c r="DHV141" s="5"/>
      <c r="DHW141" s="5"/>
      <c r="DHX141" s="5"/>
      <c r="DHY141" s="5"/>
      <c r="DHZ141" s="5"/>
      <c r="DIA141" s="5"/>
      <c r="DIB141" s="5"/>
      <c r="DIC141" s="5"/>
      <c r="DID141" s="5"/>
      <c r="DIE141" s="5"/>
      <c r="DIF141" s="5"/>
      <c r="DIG141" s="5"/>
      <c r="DIH141" s="5"/>
      <c r="DII141" s="5"/>
      <c r="DIJ141" s="5"/>
      <c r="DIK141" s="5"/>
      <c r="DIL141" s="5"/>
      <c r="DIM141" s="5"/>
      <c r="DIN141" s="5"/>
      <c r="DIO141" s="5"/>
      <c r="DIP141" s="5"/>
      <c r="DIQ141" s="5"/>
      <c r="DIR141" s="5"/>
      <c r="DIS141" s="5"/>
      <c r="DIT141" s="5"/>
      <c r="DIU141" s="5"/>
      <c r="DIV141" s="5"/>
      <c r="DIW141" s="5"/>
      <c r="DIX141" s="5"/>
      <c r="DIY141" s="5"/>
      <c r="DIZ141" s="5"/>
      <c r="DJA141" s="5"/>
      <c r="DJB141" s="5"/>
      <c r="DJC141" s="5"/>
      <c r="DJD141" s="5"/>
      <c r="DJE141" s="5"/>
      <c r="DJF141" s="5"/>
      <c r="DJG141" s="5"/>
      <c r="DJH141" s="5"/>
      <c r="DJI141" s="5"/>
      <c r="DJJ141" s="5"/>
      <c r="DJK141" s="5"/>
      <c r="DJL141" s="5"/>
      <c r="DJM141" s="5"/>
      <c r="DJN141" s="5"/>
      <c r="DJO141" s="5"/>
      <c r="DJP141" s="5"/>
      <c r="DJQ141" s="5"/>
      <c r="DJR141" s="5"/>
      <c r="DJS141" s="5"/>
      <c r="DJT141" s="5"/>
      <c r="DJU141" s="5"/>
      <c r="DJV141" s="5"/>
      <c r="DJW141" s="5"/>
      <c r="DJX141" s="5"/>
      <c r="DJY141" s="5"/>
      <c r="DJZ141" s="5"/>
      <c r="DKA141" s="5"/>
      <c r="DKB141" s="5"/>
      <c r="DKC141" s="5"/>
      <c r="DKD141" s="5"/>
      <c r="DKE141" s="5"/>
      <c r="DKF141" s="5"/>
      <c r="DKG141" s="5"/>
      <c r="DKH141" s="5"/>
      <c r="DKI141" s="5"/>
      <c r="DKJ141" s="5"/>
      <c r="DKK141" s="5"/>
      <c r="DKL141" s="5"/>
      <c r="DKM141" s="5"/>
      <c r="DKN141" s="5"/>
      <c r="DKO141" s="5"/>
      <c r="DKP141" s="5"/>
      <c r="DKQ141" s="5"/>
      <c r="DKR141" s="5"/>
      <c r="DKS141" s="5"/>
      <c r="DKT141" s="5"/>
      <c r="DKU141" s="5"/>
      <c r="DKV141" s="5"/>
      <c r="DKW141" s="5"/>
      <c r="DKX141" s="5"/>
      <c r="DKY141" s="5"/>
      <c r="DKZ141" s="5"/>
      <c r="DLA141" s="5"/>
      <c r="DLB141" s="5"/>
      <c r="DLC141" s="5"/>
      <c r="DLD141" s="5"/>
      <c r="DLE141" s="5"/>
      <c r="DLF141" s="5"/>
      <c r="DLG141" s="5"/>
      <c r="DLH141" s="5"/>
      <c r="DLI141" s="5"/>
      <c r="DLJ141" s="5"/>
      <c r="DLK141" s="5"/>
      <c r="DLL141" s="5"/>
      <c r="DLM141" s="5"/>
      <c r="DLN141" s="5"/>
      <c r="DLO141" s="5"/>
      <c r="DLP141" s="5"/>
      <c r="DLQ141" s="5"/>
      <c r="DLR141" s="5"/>
      <c r="DLS141" s="5"/>
      <c r="DLT141" s="5"/>
      <c r="DLU141" s="5"/>
      <c r="DLV141" s="5"/>
      <c r="DLW141" s="5"/>
      <c r="DLX141" s="5"/>
      <c r="DLY141" s="5"/>
      <c r="DLZ141" s="5"/>
      <c r="DMA141" s="5"/>
      <c r="DMB141" s="5"/>
      <c r="DMC141" s="5"/>
      <c r="DMD141" s="5"/>
      <c r="DME141" s="5"/>
      <c r="DMF141" s="5"/>
      <c r="DMG141" s="5"/>
      <c r="DMH141" s="5"/>
      <c r="DMI141" s="5"/>
      <c r="DMJ141" s="5"/>
      <c r="DMK141" s="5"/>
      <c r="DML141" s="5"/>
      <c r="DMM141" s="5"/>
      <c r="DMN141" s="5"/>
      <c r="DMO141" s="5"/>
      <c r="DMP141" s="5"/>
      <c r="DMQ141" s="5"/>
      <c r="DMR141" s="5"/>
      <c r="DMS141" s="5"/>
      <c r="DMT141" s="5"/>
      <c r="DMU141" s="5"/>
      <c r="DMV141" s="5"/>
      <c r="DMW141" s="5"/>
      <c r="DMX141" s="5"/>
      <c r="DMY141" s="5"/>
      <c r="DMZ141" s="5"/>
      <c r="DNA141" s="5"/>
      <c r="DNB141" s="5"/>
      <c r="DNC141" s="5"/>
      <c r="DND141" s="5"/>
      <c r="DNE141" s="5"/>
      <c r="DNF141" s="5"/>
      <c r="DNG141" s="5"/>
      <c r="DNH141" s="5"/>
      <c r="DNI141" s="5"/>
      <c r="DNJ141" s="5"/>
      <c r="DNK141" s="5"/>
      <c r="DNL141" s="5"/>
      <c r="DNM141" s="5"/>
      <c r="DNN141" s="5"/>
      <c r="DNO141" s="5"/>
      <c r="DNP141" s="5"/>
      <c r="DNQ141" s="5"/>
      <c r="DNR141" s="5"/>
      <c r="DNS141" s="5"/>
      <c r="DNT141" s="5"/>
      <c r="DNU141" s="5"/>
      <c r="DNV141" s="5"/>
      <c r="DNW141" s="5"/>
      <c r="DNX141" s="5"/>
      <c r="DNY141" s="5"/>
      <c r="DNZ141" s="5"/>
      <c r="DOA141" s="5"/>
      <c r="DOB141" s="5"/>
      <c r="DOC141" s="5"/>
      <c r="DOD141" s="5"/>
      <c r="DOE141" s="5"/>
      <c r="DOF141" s="5"/>
      <c r="DOG141" s="5"/>
      <c r="DOH141" s="5"/>
      <c r="DOI141" s="5"/>
      <c r="DOJ141" s="5"/>
      <c r="DOK141" s="5"/>
      <c r="DOL141" s="5"/>
      <c r="DOM141" s="5"/>
      <c r="DON141" s="5"/>
      <c r="DOO141" s="5"/>
      <c r="DOP141" s="5"/>
      <c r="DOQ141" s="5"/>
      <c r="DOR141" s="5"/>
      <c r="DOS141" s="5"/>
      <c r="DOT141" s="5"/>
      <c r="DOU141" s="5"/>
      <c r="DOV141" s="5"/>
      <c r="DOW141" s="5"/>
      <c r="DOX141" s="5"/>
      <c r="DOY141" s="5"/>
      <c r="DOZ141" s="5"/>
      <c r="DPA141" s="5"/>
      <c r="DPB141" s="5"/>
      <c r="DPC141" s="5"/>
      <c r="DPD141" s="5"/>
      <c r="DPE141" s="5"/>
      <c r="DPF141" s="5"/>
      <c r="DPG141" s="5"/>
      <c r="DPH141" s="5"/>
      <c r="DPI141" s="5"/>
      <c r="DPJ141" s="5"/>
      <c r="DPK141" s="5"/>
      <c r="DPL141" s="5"/>
      <c r="DPM141" s="5"/>
      <c r="DPN141" s="5"/>
      <c r="DPO141" s="5"/>
      <c r="DPP141" s="5"/>
      <c r="DPQ141" s="5"/>
      <c r="DPR141" s="5"/>
      <c r="DPS141" s="5"/>
      <c r="DPT141" s="5"/>
      <c r="DPU141" s="5"/>
      <c r="DPV141" s="5"/>
      <c r="DPW141" s="5"/>
      <c r="DPX141" s="5"/>
      <c r="DPY141" s="5"/>
      <c r="DPZ141" s="5"/>
      <c r="DQA141" s="5"/>
      <c r="DQB141" s="5"/>
      <c r="DQC141" s="5"/>
      <c r="DQD141" s="5"/>
      <c r="DQE141" s="5"/>
      <c r="DQF141" s="5"/>
      <c r="DQG141" s="5"/>
      <c r="DQH141" s="5"/>
      <c r="DQI141" s="5"/>
      <c r="DQJ141" s="5"/>
      <c r="DQK141" s="5"/>
      <c r="DQL141" s="5"/>
      <c r="DQM141" s="5"/>
      <c r="DQN141" s="5"/>
      <c r="DQO141" s="5"/>
      <c r="DQP141" s="5"/>
      <c r="DQQ141" s="5"/>
      <c r="DQR141" s="5"/>
      <c r="DQS141" s="5"/>
      <c r="DQT141" s="5"/>
      <c r="DQU141" s="5"/>
      <c r="DQV141" s="5"/>
      <c r="DQW141" s="5"/>
      <c r="DQX141" s="5"/>
      <c r="DQY141" s="5"/>
      <c r="DQZ141" s="5"/>
      <c r="DRA141" s="5"/>
      <c r="DRB141" s="5"/>
      <c r="DRC141" s="5"/>
      <c r="DRD141" s="5"/>
      <c r="DRE141" s="5"/>
      <c r="DRF141" s="5"/>
      <c r="DRG141" s="5"/>
      <c r="DRH141" s="5"/>
      <c r="DRI141" s="5"/>
      <c r="DRJ141" s="5"/>
      <c r="DRK141" s="5"/>
      <c r="DRL141" s="5"/>
      <c r="DRM141" s="5"/>
      <c r="DRN141" s="5"/>
      <c r="DRO141" s="5"/>
      <c r="DRP141" s="5"/>
      <c r="DRQ141" s="5"/>
      <c r="DRR141" s="5"/>
      <c r="DRS141" s="5"/>
      <c r="DRT141" s="5"/>
      <c r="DRU141" s="5"/>
      <c r="DRV141" s="5"/>
      <c r="DRW141" s="5"/>
      <c r="DRX141" s="5"/>
      <c r="DRY141" s="5"/>
      <c r="DRZ141" s="5"/>
      <c r="DSA141" s="5"/>
      <c r="DSB141" s="5"/>
      <c r="DSC141" s="5"/>
      <c r="DSD141" s="5"/>
      <c r="DSE141" s="5"/>
      <c r="DSF141" s="5"/>
      <c r="DSG141" s="5"/>
      <c r="DSH141" s="5"/>
      <c r="DSI141" s="5"/>
      <c r="DSJ141" s="5"/>
      <c r="DSK141" s="5"/>
      <c r="DSL141" s="5"/>
      <c r="DSM141" s="5"/>
      <c r="DSN141" s="5"/>
      <c r="DSO141" s="5"/>
      <c r="DSP141" s="5"/>
      <c r="DSQ141" s="5"/>
      <c r="DSR141" s="5"/>
      <c r="DSS141" s="5"/>
      <c r="DST141" s="5"/>
      <c r="DSU141" s="5"/>
      <c r="DSV141" s="5"/>
      <c r="DSW141" s="5"/>
      <c r="DSX141" s="5"/>
      <c r="DSY141" s="5"/>
      <c r="DSZ141" s="5"/>
      <c r="DTA141" s="5"/>
      <c r="DTB141" s="5"/>
      <c r="DTC141" s="5"/>
      <c r="DTD141" s="5"/>
      <c r="DTE141" s="5"/>
      <c r="DTF141" s="5"/>
      <c r="DTG141" s="5"/>
      <c r="DTH141" s="5"/>
      <c r="DTI141" s="5"/>
      <c r="DTJ141" s="5"/>
      <c r="DTK141" s="5"/>
      <c r="DTL141" s="5"/>
      <c r="DTM141" s="5"/>
      <c r="DTN141" s="5"/>
      <c r="DTO141" s="5"/>
      <c r="DTP141" s="5"/>
      <c r="DTQ141" s="5"/>
      <c r="DTR141" s="5"/>
      <c r="DTS141" s="5"/>
      <c r="DTT141" s="5"/>
      <c r="DTU141" s="5"/>
      <c r="DTV141" s="5"/>
      <c r="DTW141" s="5"/>
      <c r="DTX141" s="5"/>
      <c r="DTY141" s="5"/>
      <c r="DTZ141" s="5"/>
      <c r="DUA141" s="5"/>
      <c r="DUB141" s="5"/>
      <c r="DUC141" s="5"/>
      <c r="DUD141" s="5"/>
      <c r="DUE141" s="5"/>
      <c r="DUF141" s="5"/>
      <c r="DUG141" s="5"/>
      <c r="DUH141" s="5"/>
      <c r="DUI141" s="5"/>
      <c r="DUJ141" s="5"/>
      <c r="DUK141" s="5"/>
      <c r="DUL141" s="5"/>
      <c r="DUM141" s="5"/>
      <c r="DUN141" s="5"/>
      <c r="DUO141" s="5"/>
      <c r="DUP141" s="5"/>
      <c r="DUQ141" s="5"/>
      <c r="DUR141" s="5"/>
      <c r="DUS141" s="5"/>
      <c r="DUT141" s="5"/>
      <c r="DUU141" s="5"/>
      <c r="DUV141" s="5"/>
      <c r="DUW141" s="5"/>
      <c r="DUX141" s="5"/>
      <c r="DUY141" s="5"/>
      <c r="DUZ141" s="5"/>
      <c r="DVA141" s="5"/>
      <c r="DVB141" s="5"/>
      <c r="DVC141" s="5"/>
      <c r="DVD141" s="5"/>
      <c r="DVE141" s="5"/>
      <c r="DVF141" s="5"/>
      <c r="DVG141" s="5"/>
      <c r="DVH141" s="5"/>
      <c r="DVI141" s="5"/>
      <c r="DVJ141" s="5"/>
      <c r="DVK141" s="5"/>
      <c r="DVL141" s="5"/>
      <c r="DVM141" s="5"/>
      <c r="DVN141" s="5"/>
      <c r="DVO141" s="5"/>
      <c r="DVP141" s="5"/>
      <c r="DVQ141" s="5"/>
      <c r="DVR141" s="5"/>
      <c r="DVS141" s="5"/>
      <c r="DVT141" s="5"/>
      <c r="DVU141" s="5"/>
      <c r="DVV141" s="5"/>
      <c r="DVW141" s="5"/>
      <c r="DVX141" s="5"/>
      <c r="DVY141" s="5"/>
      <c r="DVZ141" s="5"/>
      <c r="DWA141" s="5"/>
      <c r="DWB141" s="5"/>
      <c r="DWC141" s="5"/>
      <c r="DWD141" s="5"/>
      <c r="DWE141" s="5"/>
      <c r="DWF141" s="5"/>
      <c r="DWG141" s="5"/>
      <c r="DWH141" s="5"/>
      <c r="DWI141" s="5"/>
      <c r="DWJ141" s="5"/>
      <c r="DWK141" s="5"/>
      <c r="DWL141" s="5"/>
      <c r="DWM141" s="5"/>
      <c r="DWN141" s="5"/>
      <c r="DWO141" s="5"/>
      <c r="DWP141" s="5"/>
      <c r="DWQ141" s="5"/>
      <c r="DWR141" s="5"/>
      <c r="DWS141" s="5"/>
      <c r="DWT141" s="5"/>
      <c r="DWU141" s="5"/>
      <c r="DWV141" s="5"/>
      <c r="DWW141" s="5"/>
      <c r="DWX141" s="5"/>
      <c r="DWY141" s="5"/>
      <c r="DWZ141" s="5"/>
      <c r="DXA141" s="5"/>
      <c r="DXB141" s="5"/>
      <c r="DXC141" s="5"/>
      <c r="DXD141" s="5"/>
      <c r="DXE141" s="5"/>
      <c r="DXF141" s="5"/>
      <c r="DXG141" s="5"/>
      <c r="DXH141" s="5"/>
      <c r="DXI141" s="5"/>
      <c r="DXJ141" s="5"/>
      <c r="DXK141" s="5"/>
      <c r="DXL141" s="5"/>
      <c r="DXM141" s="5"/>
      <c r="DXN141" s="5"/>
      <c r="DXO141" s="5"/>
      <c r="DXP141" s="5"/>
      <c r="DXQ141" s="5"/>
      <c r="DXR141" s="5"/>
      <c r="DXS141" s="5"/>
      <c r="DXT141" s="5"/>
      <c r="DXU141" s="5"/>
      <c r="DXV141" s="5"/>
      <c r="DXW141" s="5"/>
      <c r="DXX141" s="5"/>
      <c r="DXY141" s="5"/>
      <c r="DXZ141" s="5"/>
      <c r="DYA141" s="5"/>
      <c r="DYB141" s="5"/>
      <c r="DYC141" s="5"/>
      <c r="DYD141" s="5"/>
      <c r="DYE141" s="5"/>
      <c r="DYF141" s="5"/>
      <c r="DYG141" s="5"/>
      <c r="DYH141" s="5"/>
      <c r="DYI141" s="5"/>
      <c r="DYJ141" s="5"/>
      <c r="DYK141" s="5"/>
      <c r="DYL141" s="5"/>
      <c r="DYM141" s="5"/>
      <c r="DYN141" s="5"/>
      <c r="DYO141" s="5"/>
      <c r="DYP141" s="5"/>
      <c r="DYQ141" s="5"/>
      <c r="DYR141" s="5"/>
      <c r="DYS141" s="5"/>
      <c r="DYT141" s="5"/>
      <c r="DYU141" s="5"/>
      <c r="DYV141" s="5"/>
      <c r="DYW141" s="5"/>
      <c r="DYX141" s="5"/>
      <c r="DYY141" s="5"/>
      <c r="DYZ141" s="5"/>
      <c r="DZA141" s="5"/>
      <c r="DZB141" s="5"/>
      <c r="DZC141" s="5"/>
      <c r="DZD141" s="5"/>
      <c r="DZE141" s="5"/>
      <c r="DZF141" s="5"/>
      <c r="DZG141" s="5"/>
      <c r="DZH141" s="5"/>
      <c r="DZI141" s="5"/>
      <c r="DZJ141" s="5"/>
      <c r="DZK141" s="5"/>
      <c r="DZL141" s="5"/>
      <c r="DZM141" s="5"/>
      <c r="DZN141" s="5"/>
      <c r="DZO141" s="5"/>
      <c r="DZP141" s="5"/>
      <c r="DZQ141" s="5"/>
      <c r="DZR141" s="5"/>
      <c r="DZS141" s="5"/>
      <c r="DZT141" s="5"/>
      <c r="DZU141" s="5"/>
      <c r="DZV141" s="5"/>
      <c r="DZW141" s="5"/>
      <c r="DZX141" s="5"/>
      <c r="DZY141" s="5"/>
      <c r="DZZ141" s="5"/>
      <c r="EAA141" s="5"/>
      <c r="EAB141" s="5"/>
      <c r="EAC141" s="5"/>
      <c r="EAD141" s="5"/>
      <c r="EAE141" s="5"/>
      <c r="EAF141" s="5"/>
      <c r="EAG141" s="5"/>
      <c r="EAH141" s="5"/>
      <c r="EAI141" s="5"/>
      <c r="EAJ141" s="5"/>
      <c r="EAK141" s="5"/>
      <c r="EAL141" s="5"/>
      <c r="EAM141" s="5"/>
      <c r="EAN141" s="5"/>
      <c r="EAO141" s="5"/>
      <c r="EAP141" s="5"/>
      <c r="EAQ141" s="5"/>
      <c r="EAR141" s="5"/>
      <c r="EAS141" s="5"/>
      <c r="EAT141" s="5"/>
      <c r="EAU141" s="5"/>
      <c r="EAV141" s="5"/>
      <c r="EAW141" s="5"/>
      <c r="EAX141" s="5"/>
      <c r="EAY141" s="5"/>
      <c r="EAZ141" s="5"/>
      <c r="EBA141" s="5"/>
      <c r="EBB141" s="5"/>
      <c r="EBC141" s="5"/>
      <c r="EBD141" s="5"/>
      <c r="EBE141" s="5"/>
      <c r="EBF141" s="5"/>
      <c r="EBG141" s="5"/>
      <c r="EBH141" s="5"/>
      <c r="EBI141" s="5"/>
      <c r="EBJ141" s="5"/>
      <c r="EBK141" s="5"/>
      <c r="EBL141" s="5"/>
      <c r="EBM141" s="5"/>
      <c r="EBN141" s="5"/>
      <c r="EBO141" s="5"/>
      <c r="EBP141" s="5"/>
      <c r="EBQ141" s="5"/>
      <c r="EBR141" s="5"/>
      <c r="EBS141" s="5"/>
      <c r="EBT141" s="5"/>
      <c r="EBU141" s="5"/>
      <c r="EBV141" s="5"/>
      <c r="EBW141" s="5"/>
      <c r="EBX141" s="5"/>
      <c r="EBY141" s="5"/>
      <c r="EBZ141" s="5"/>
      <c r="ECA141" s="5"/>
      <c r="ECB141" s="5"/>
      <c r="ECC141" s="5"/>
      <c r="ECD141" s="5"/>
      <c r="ECE141" s="5"/>
      <c r="ECF141" s="5"/>
      <c r="ECG141" s="5"/>
      <c r="ECH141" s="5"/>
      <c r="ECI141" s="5"/>
      <c r="ECJ141" s="5"/>
      <c r="ECK141" s="5"/>
      <c r="ECL141" s="5"/>
      <c r="ECM141" s="5"/>
      <c r="ECN141" s="5"/>
      <c r="ECO141" s="5"/>
      <c r="ECP141" s="5"/>
      <c r="ECQ141" s="5"/>
      <c r="ECR141" s="5"/>
      <c r="ECS141" s="5"/>
      <c r="ECT141" s="5"/>
      <c r="ECU141" s="5"/>
      <c r="ECV141" s="5"/>
      <c r="ECW141" s="5"/>
      <c r="ECX141" s="5"/>
      <c r="ECY141" s="5"/>
      <c r="ECZ141" s="5"/>
      <c r="EDA141" s="5"/>
      <c r="EDB141" s="5"/>
      <c r="EDC141" s="5"/>
      <c r="EDD141" s="5"/>
      <c r="EDE141" s="5"/>
      <c r="EDF141" s="5"/>
      <c r="EDG141" s="5"/>
      <c r="EDH141" s="5"/>
      <c r="EDI141" s="5"/>
      <c r="EDJ141" s="5"/>
      <c r="EDK141" s="5"/>
      <c r="EDL141" s="5"/>
      <c r="EDM141" s="5"/>
      <c r="EDN141" s="5"/>
      <c r="EDO141" s="5"/>
      <c r="EDP141" s="5"/>
      <c r="EDQ141" s="5"/>
      <c r="EDR141" s="5"/>
      <c r="EDS141" s="5"/>
      <c r="EDT141" s="5"/>
      <c r="EDU141" s="5"/>
      <c r="EDV141" s="5"/>
      <c r="EDW141" s="5"/>
      <c r="EDX141" s="5"/>
      <c r="EDY141" s="5"/>
      <c r="EDZ141" s="5"/>
      <c r="EEA141" s="5"/>
      <c r="EEB141" s="5"/>
      <c r="EEC141" s="5"/>
      <c r="EED141" s="5"/>
      <c r="EEE141" s="5"/>
      <c r="EEF141" s="5"/>
      <c r="EEG141" s="5"/>
      <c r="EEH141" s="5"/>
      <c r="EEI141" s="5"/>
      <c r="EEJ141" s="5"/>
      <c r="EEK141" s="5"/>
      <c r="EEL141" s="5"/>
      <c r="EEM141" s="5"/>
      <c r="EEN141" s="5"/>
      <c r="EEO141" s="5"/>
      <c r="EEP141" s="5"/>
      <c r="EEQ141" s="5"/>
      <c r="EER141" s="5"/>
      <c r="EES141" s="5"/>
      <c r="EET141" s="5"/>
      <c r="EEU141" s="5"/>
      <c r="EEV141" s="5"/>
      <c r="EEW141" s="5"/>
      <c r="EEX141" s="5"/>
      <c r="EEY141" s="5"/>
      <c r="EEZ141" s="5"/>
      <c r="EFA141" s="5"/>
      <c r="EFB141" s="5"/>
      <c r="EFC141" s="5"/>
      <c r="EFD141" s="5"/>
      <c r="EFE141" s="5"/>
      <c r="EFF141" s="5"/>
      <c r="EFG141" s="5"/>
      <c r="EFH141" s="5"/>
      <c r="EFI141" s="5"/>
      <c r="EFJ141" s="5"/>
      <c r="EFK141" s="5"/>
      <c r="EFL141" s="5"/>
      <c r="EFM141" s="5"/>
      <c r="EFN141" s="5"/>
      <c r="EFO141" s="5"/>
      <c r="EFP141" s="5"/>
      <c r="EFQ141" s="5"/>
      <c r="EFR141" s="5"/>
      <c r="EFS141" s="5"/>
      <c r="EFT141" s="5"/>
      <c r="EFU141" s="5"/>
      <c r="EFV141" s="5"/>
      <c r="EFW141" s="5"/>
      <c r="EFX141" s="5"/>
      <c r="EFY141" s="5"/>
      <c r="EFZ141" s="5"/>
      <c r="EGA141" s="5"/>
      <c r="EGB141" s="5"/>
      <c r="EGC141" s="5"/>
      <c r="EGD141" s="5"/>
      <c r="EGE141" s="5"/>
      <c r="EGF141" s="5"/>
      <c r="EGG141" s="5"/>
      <c r="EGH141" s="5"/>
      <c r="EGI141" s="5"/>
      <c r="EGJ141" s="5"/>
      <c r="EGK141" s="5"/>
      <c r="EGL141" s="5"/>
      <c r="EGM141" s="5"/>
      <c r="EGN141" s="5"/>
      <c r="EGO141" s="5"/>
      <c r="EGP141" s="5"/>
      <c r="EGQ141" s="5"/>
      <c r="EGR141" s="5"/>
      <c r="EGS141" s="5"/>
      <c r="EGT141" s="5"/>
      <c r="EGU141" s="5"/>
      <c r="EGV141" s="5"/>
      <c r="EGW141" s="5"/>
      <c r="EGX141" s="5"/>
      <c r="EGY141" s="5"/>
      <c r="EGZ141" s="5"/>
      <c r="EHA141" s="5"/>
      <c r="EHB141" s="5"/>
      <c r="EHC141" s="5"/>
      <c r="EHD141" s="5"/>
      <c r="EHE141" s="5"/>
      <c r="EHF141" s="5"/>
      <c r="EHG141" s="5"/>
      <c r="EHH141" s="5"/>
      <c r="EHI141" s="5"/>
      <c r="EHJ141" s="5"/>
      <c r="EHK141" s="5"/>
      <c r="EHL141" s="5"/>
      <c r="EHM141" s="5"/>
      <c r="EHN141" s="5"/>
      <c r="EHO141" s="5"/>
      <c r="EHP141" s="5"/>
      <c r="EHQ141" s="5"/>
      <c r="EHR141" s="5"/>
      <c r="EHS141" s="5"/>
      <c r="EHT141" s="5"/>
      <c r="EHU141" s="5"/>
      <c r="EHV141" s="5"/>
      <c r="EHW141" s="5"/>
      <c r="EHX141" s="5"/>
      <c r="EHY141" s="5"/>
      <c r="EHZ141" s="5"/>
      <c r="EIA141" s="5"/>
      <c r="EIB141" s="5"/>
      <c r="EIC141" s="5"/>
      <c r="EID141" s="5"/>
      <c r="EIE141" s="5"/>
      <c r="EIF141" s="5"/>
      <c r="EIG141" s="5"/>
      <c r="EIH141" s="5"/>
      <c r="EII141" s="5"/>
      <c r="EIJ141" s="5"/>
      <c r="EIK141" s="5"/>
      <c r="EIL141" s="5"/>
      <c r="EIM141" s="5"/>
      <c r="EIN141" s="5"/>
      <c r="EIO141" s="5"/>
      <c r="EIP141" s="5"/>
      <c r="EIQ141" s="5"/>
      <c r="EIR141" s="5"/>
      <c r="EIS141" s="5"/>
      <c r="EIT141" s="5"/>
      <c r="EIU141" s="5"/>
      <c r="EIV141" s="5"/>
      <c r="EIW141" s="5"/>
      <c r="EIX141" s="5"/>
      <c r="EIY141" s="5"/>
      <c r="EIZ141" s="5"/>
      <c r="EJA141" s="5"/>
      <c r="EJB141" s="5"/>
      <c r="EJC141" s="5"/>
      <c r="EJD141" s="5"/>
      <c r="EJE141" s="5"/>
      <c r="EJF141" s="5"/>
      <c r="EJG141" s="5"/>
      <c r="EJH141" s="5"/>
      <c r="EJI141" s="5"/>
      <c r="EJJ141" s="5"/>
      <c r="EJK141" s="5"/>
      <c r="EJL141" s="5"/>
      <c r="EJM141" s="5"/>
      <c r="EJN141" s="5"/>
      <c r="EJO141" s="5"/>
      <c r="EJP141" s="5"/>
      <c r="EJQ141" s="5"/>
      <c r="EJR141" s="5"/>
      <c r="EJS141" s="5"/>
      <c r="EJT141" s="5"/>
      <c r="EJU141" s="5"/>
      <c r="EJV141" s="5"/>
      <c r="EJW141" s="5"/>
      <c r="EJX141" s="5"/>
      <c r="EJY141" s="5"/>
      <c r="EJZ141" s="5"/>
      <c r="EKA141" s="5"/>
      <c r="EKB141" s="5"/>
      <c r="EKC141" s="5"/>
      <c r="EKD141" s="5"/>
      <c r="EKE141" s="5"/>
      <c r="EKF141" s="5"/>
      <c r="EKG141" s="5"/>
      <c r="EKH141" s="5"/>
      <c r="EKI141" s="5"/>
      <c r="EKJ141" s="5"/>
      <c r="EKK141" s="5"/>
      <c r="EKL141" s="5"/>
      <c r="EKM141" s="5"/>
      <c r="EKN141" s="5"/>
      <c r="EKO141" s="5"/>
      <c r="EKP141" s="5"/>
      <c r="EKQ141" s="5"/>
      <c r="EKR141" s="5"/>
      <c r="EKS141" s="5"/>
      <c r="EKT141" s="5"/>
      <c r="EKU141" s="5"/>
      <c r="EKV141" s="5"/>
      <c r="EKW141" s="5"/>
      <c r="EKX141" s="5"/>
      <c r="EKY141" s="5"/>
      <c r="EKZ141" s="5"/>
      <c r="ELA141" s="5"/>
      <c r="ELB141" s="5"/>
      <c r="ELC141" s="5"/>
      <c r="ELD141" s="5"/>
      <c r="ELE141" s="5"/>
      <c r="ELF141" s="5"/>
      <c r="ELG141" s="5"/>
      <c r="ELH141" s="5"/>
      <c r="ELI141" s="5"/>
      <c r="ELJ141" s="5"/>
      <c r="ELK141" s="5"/>
      <c r="ELL141" s="5"/>
      <c r="ELM141" s="5"/>
      <c r="ELN141" s="5"/>
      <c r="ELO141" s="5"/>
      <c r="ELP141" s="5"/>
      <c r="ELQ141" s="5"/>
      <c r="ELR141" s="5"/>
      <c r="ELS141" s="5"/>
      <c r="ELT141" s="5"/>
      <c r="ELU141" s="5"/>
      <c r="ELV141" s="5"/>
      <c r="ELW141" s="5"/>
      <c r="ELX141" s="5"/>
      <c r="ELY141" s="5"/>
      <c r="ELZ141" s="5"/>
      <c r="EMA141" s="5"/>
      <c r="EMB141" s="5"/>
      <c r="EMC141" s="5"/>
      <c r="EMD141" s="5"/>
      <c r="EME141" s="5"/>
      <c r="EMF141" s="5"/>
      <c r="EMG141" s="5"/>
      <c r="EMH141" s="5"/>
      <c r="EMI141" s="5"/>
      <c r="EMJ141" s="5"/>
      <c r="EMK141" s="5"/>
      <c r="EML141" s="5"/>
      <c r="EMM141" s="5"/>
      <c r="EMN141" s="5"/>
      <c r="EMO141" s="5"/>
      <c r="EMP141" s="5"/>
      <c r="EMQ141" s="5"/>
      <c r="EMR141" s="5"/>
      <c r="EMS141" s="5"/>
      <c r="EMT141" s="5"/>
      <c r="EMU141" s="5"/>
      <c r="EMV141" s="5"/>
      <c r="EMW141" s="5"/>
      <c r="EMX141" s="5"/>
      <c r="EMY141" s="5"/>
      <c r="EMZ141" s="5"/>
      <c r="ENA141" s="5"/>
      <c r="ENB141" s="5"/>
      <c r="ENC141" s="5"/>
      <c r="END141" s="5"/>
      <c r="ENE141" s="5"/>
      <c r="ENF141" s="5"/>
      <c r="ENG141" s="5"/>
      <c r="ENH141" s="5"/>
      <c r="ENI141" s="5"/>
      <c r="ENJ141" s="5"/>
      <c r="ENK141" s="5"/>
      <c r="ENL141" s="5"/>
      <c r="ENM141" s="5"/>
      <c r="ENN141" s="5"/>
      <c r="ENO141" s="5"/>
      <c r="ENP141" s="5"/>
      <c r="ENQ141" s="5"/>
      <c r="ENR141" s="5"/>
      <c r="ENS141" s="5"/>
      <c r="ENT141" s="5"/>
      <c r="ENU141" s="5"/>
      <c r="ENV141" s="5"/>
      <c r="ENW141" s="5"/>
      <c r="ENX141" s="5"/>
      <c r="ENY141" s="5"/>
      <c r="ENZ141" s="5"/>
      <c r="EOA141" s="5"/>
      <c r="EOB141" s="5"/>
      <c r="EOC141" s="5"/>
      <c r="EOD141" s="5"/>
      <c r="EOE141" s="5"/>
      <c r="EOF141" s="5"/>
      <c r="EOG141" s="5"/>
      <c r="EOH141" s="5"/>
      <c r="EOI141" s="5"/>
      <c r="EOJ141" s="5"/>
      <c r="EOK141" s="5"/>
      <c r="EOL141" s="5"/>
      <c r="EOM141" s="5"/>
      <c r="EON141" s="5"/>
      <c r="EOO141" s="5"/>
      <c r="EOP141" s="5"/>
      <c r="EOQ141" s="5"/>
      <c r="EOR141" s="5"/>
      <c r="EOS141" s="5"/>
      <c r="EOT141" s="5"/>
      <c r="EOU141" s="5"/>
      <c r="EOV141" s="5"/>
      <c r="EOW141" s="5"/>
      <c r="EOX141" s="5"/>
      <c r="EOY141" s="5"/>
      <c r="EOZ141" s="5"/>
      <c r="EPA141" s="5"/>
      <c r="EPB141" s="5"/>
      <c r="EPC141" s="5"/>
      <c r="EPD141" s="5"/>
      <c r="EPE141" s="5"/>
      <c r="EPF141" s="5"/>
      <c r="EPG141" s="5"/>
      <c r="EPH141" s="5"/>
      <c r="EPI141" s="5"/>
      <c r="EPJ141" s="5"/>
      <c r="EPK141" s="5"/>
      <c r="EPL141" s="5"/>
      <c r="EPM141" s="5"/>
      <c r="EPN141" s="5"/>
      <c r="EPO141" s="5"/>
      <c r="EPP141" s="5"/>
      <c r="EPQ141" s="5"/>
      <c r="EPR141" s="5"/>
      <c r="EPS141" s="5"/>
      <c r="EPT141" s="5"/>
      <c r="EPU141" s="5"/>
      <c r="EPV141" s="5"/>
      <c r="EPW141" s="5"/>
      <c r="EPX141" s="5"/>
      <c r="EPY141" s="5"/>
      <c r="EPZ141" s="5"/>
      <c r="EQA141" s="5"/>
      <c r="EQB141" s="5"/>
      <c r="EQC141" s="5"/>
      <c r="EQD141" s="5"/>
      <c r="EQE141" s="5"/>
      <c r="EQF141" s="5"/>
      <c r="EQG141" s="5"/>
      <c r="EQH141" s="5"/>
      <c r="EQI141" s="5"/>
      <c r="EQJ141" s="5"/>
      <c r="EQK141" s="5"/>
      <c r="EQL141" s="5"/>
      <c r="EQM141" s="5"/>
      <c r="EQN141" s="5"/>
      <c r="EQO141" s="5"/>
      <c r="EQP141" s="5"/>
      <c r="EQQ141" s="5"/>
      <c r="EQR141" s="5"/>
      <c r="EQS141" s="5"/>
      <c r="EQT141" s="5"/>
      <c r="EQU141" s="5"/>
      <c r="EQV141" s="5"/>
      <c r="EQW141" s="5"/>
      <c r="EQX141" s="5"/>
      <c r="EQY141" s="5"/>
      <c r="EQZ141" s="5"/>
      <c r="ERA141" s="5"/>
      <c r="ERB141" s="5"/>
      <c r="ERC141" s="5"/>
      <c r="ERD141" s="5"/>
      <c r="ERE141" s="5"/>
      <c r="ERF141" s="5"/>
      <c r="ERG141" s="5"/>
      <c r="ERH141" s="5"/>
      <c r="ERI141" s="5"/>
      <c r="ERJ141" s="5"/>
      <c r="ERK141" s="5"/>
      <c r="ERL141" s="5"/>
      <c r="ERM141" s="5"/>
      <c r="ERN141" s="5"/>
      <c r="ERO141" s="5"/>
      <c r="ERP141" s="5"/>
      <c r="ERQ141" s="5"/>
      <c r="ERR141" s="5"/>
      <c r="ERS141" s="5"/>
      <c r="ERT141" s="5"/>
      <c r="ERU141" s="5"/>
      <c r="ERV141" s="5"/>
      <c r="ERW141" s="5"/>
      <c r="ERX141" s="5"/>
      <c r="ERY141" s="5"/>
      <c r="ERZ141" s="5"/>
      <c r="ESA141" s="5"/>
      <c r="ESB141" s="5"/>
      <c r="ESC141" s="5"/>
      <c r="ESD141" s="5"/>
      <c r="ESE141" s="5"/>
      <c r="ESF141" s="5"/>
      <c r="ESG141" s="5"/>
      <c r="ESH141" s="5"/>
      <c r="ESI141" s="5"/>
      <c r="ESJ141" s="5"/>
      <c r="ESK141" s="5"/>
      <c r="ESL141" s="5"/>
      <c r="ESM141" s="5"/>
      <c r="ESN141" s="5"/>
      <c r="ESO141" s="5"/>
      <c r="ESP141" s="5"/>
      <c r="ESQ141" s="5"/>
      <c r="ESR141" s="5"/>
      <c r="ESS141" s="5"/>
      <c r="EST141" s="5"/>
      <c r="ESU141" s="5"/>
      <c r="ESV141" s="5"/>
      <c r="ESW141" s="5"/>
      <c r="ESX141" s="5"/>
      <c r="ESY141" s="5"/>
      <c r="ESZ141" s="5"/>
      <c r="ETA141" s="5"/>
      <c r="ETB141" s="5"/>
      <c r="ETC141" s="5"/>
      <c r="ETD141" s="5"/>
      <c r="ETE141" s="5"/>
      <c r="ETF141" s="5"/>
      <c r="ETG141" s="5"/>
      <c r="ETH141" s="5"/>
      <c r="ETI141" s="5"/>
      <c r="ETJ141" s="5"/>
      <c r="ETK141" s="5"/>
      <c r="ETL141" s="5"/>
      <c r="ETM141" s="5"/>
      <c r="ETN141" s="5"/>
      <c r="ETO141" s="5"/>
      <c r="ETP141" s="5"/>
      <c r="ETQ141" s="5"/>
      <c r="ETR141" s="5"/>
      <c r="ETS141" s="5"/>
      <c r="ETT141" s="5"/>
      <c r="ETU141" s="5"/>
      <c r="ETV141" s="5"/>
      <c r="ETW141" s="5"/>
      <c r="ETX141" s="5"/>
      <c r="ETY141" s="5"/>
      <c r="ETZ141" s="5"/>
      <c r="EUA141" s="5"/>
      <c r="EUB141" s="5"/>
      <c r="EUC141" s="5"/>
      <c r="EUD141" s="5"/>
      <c r="EUE141" s="5"/>
      <c r="EUF141" s="5"/>
      <c r="EUG141" s="5"/>
      <c r="EUH141" s="5"/>
      <c r="EUI141" s="5"/>
      <c r="EUJ141" s="5"/>
      <c r="EUK141" s="5"/>
      <c r="EUL141" s="5"/>
      <c r="EUM141" s="5"/>
      <c r="EUN141" s="5"/>
      <c r="EUO141" s="5"/>
      <c r="EUP141" s="5"/>
      <c r="EUQ141" s="5"/>
      <c r="EUR141" s="5"/>
      <c r="EUS141" s="5"/>
      <c r="EUT141" s="5"/>
      <c r="EUU141" s="5"/>
      <c r="EUV141" s="5"/>
      <c r="EUW141" s="5"/>
      <c r="EUX141" s="5"/>
      <c r="EUY141" s="5"/>
      <c r="EUZ141" s="5"/>
      <c r="EVA141" s="5"/>
      <c r="EVB141" s="5"/>
      <c r="EVC141" s="5"/>
      <c r="EVD141" s="5"/>
      <c r="EVE141" s="5"/>
      <c r="EVF141" s="5"/>
      <c r="EVG141" s="5"/>
      <c r="EVH141" s="5"/>
      <c r="EVI141" s="5"/>
      <c r="EVJ141" s="5"/>
      <c r="EVK141" s="5"/>
      <c r="EVL141" s="5"/>
      <c r="EVM141" s="5"/>
      <c r="EVN141" s="5"/>
      <c r="EVO141" s="5"/>
      <c r="EVP141" s="5"/>
      <c r="EVQ141" s="5"/>
      <c r="EVR141" s="5"/>
      <c r="EVS141" s="5"/>
      <c r="EVT141" s="5"/>
      <c r="EVU141" s="5"/>
      <c r="EVV141" s="5"/>
      <c r="EVW141" s="5"/>
      <c r="EVX141" s="5"/>
      <c r="EVY141" s="5"/>
      <c r="EVZ141" s="5"/>
      <c r="EWA141" s="5"/>
      <c r="EWB141" s="5"/>
      <c r="EWC141" s="5"/>
      <c r="EWD141" s="5"/>
      <c r="EWE141" s="5"/>
      <c r="EWF141" s="5"/>
      <c r="EWG141" s="5"/>
      <c r="EWH141" s="5"/>
      <c r="EWI141" s="5"/>
      <c r="EWJ141" s="5"/>
      <c r="EWK141" s="5"/>
      <c r="EWL141" s="5"/>
      <c r="EWM141" s="5"/>
      <c r="EWN141" s="5"/>
      <c r="EWO141" s="5"/>
      <c r="EWP141" s="5"/>
      <c r="EWQ141" s="5"/>
      <c r="EWR141" s="5"/>
      <c r="EWS141" s="5"/>
      <c r="EWT141" s="5"/>
      <c r="EWU141" s="5"/>
      <c r="EWV141" s="5"/>
      <c r="EWW141" s="5"/>
      <c r="EWX141" s="5"/>
      <c r="EWY141" s="5"/>
      <c r="EWZ141" s="5"/>
      <c r="EXA141" s="5"/>
      <c r="EXB141" s="5"/>
      <c r="EXC141" s="5"/>
      <c r="EXD141" s="5"/>
      <c r="EXE141" s="5"/>
      <c r="EXF141" s="5"/>
      <c r="EXG141" s="5"/>
      <c r="EXH141" s="5"/>
      <c r="EXI141" s="5"/>
      <c r="EXJ141" s="5"/>
      <c r="EXK141" s="5"/>
      <c r="EXL141" s="5"/>
      <c r="EXM141" s="5"/>
      <c r="EXN141" s="5"/>
      <c r="EXO141" s="5"/>
      <c r="EXP141" s="5"/>
      <c r="EXQ141" s="5"/>
      <c r="EXR141" s="5"/>
      <c r="EXS141" s="5"/>
      <c r="EXT141" s="5"/>
      <c r="EXU141" s="5"/>
      <c r="EXV141" s="5"/>
      <c r="EXW141" s="5"/>
      <c r="EXX141" s="5"/>
      <c r="EXY141" s="5"/>
      <c r="EXZ141" s="5"/>
      <c r="EYA141" s="5"/>
      <c r="EYB141" s="5"/>
      <c r="EYC141" s="5"/>
      <c r="EYD141" s="5"/>
      <c r="EYE141" s="5"/>
      <c r="EYF141" s="5"/>
      <c r="EYG141" s="5"/>
      <c r="EYH141" s="5"/>
      <c r="EYI141" s="5"/>
      <c r="EYJ141" s="5"/>
      <c r="EYK141" s="5"/>
      <c r="EYL141" s="5"/>
      <c r="EYM141" s="5"/>
      <c r="EYN141" s="5"/>
      <c r="EYO141" s="5"/>
      <c r="EYP141" s="5"/>
      <c r="EYQ141" s="5"/>
      <c r="EYR141" s="5"/>
      <c r="EYS141" s="5"/>
      <c r="EYT141" s="5"/>
      <c r="EYU141" s="5"/>
      <c r="EYV141" s="5"/>
      <c r="EYW141" s="5"/>
      <c r="EYX141" s="5"/>
      <c r="EYY141" s="5"/>
      <c r="EYZ141" s="5"/>
      <c r="EZA141" s="5"/>
      <c r="EZB141" s="5"/>
      <c r="EZC141" s="5"/>
      <c r="EZD141" s="5"/>
      <c r="EZE141" s="5"/>
      <c r="EZF141" s="5"/>
      <c r="EZG141" s="5"/>
      <c r="EZH141" s="5"/>
      <c r="EZI141" s="5"/>
      <c r="EZJ141" s="5"/>
      <c r="EZK141" s="5"/>
      <c r="EZL141" s="5"/>
      <c r="EZM141" s="5"/>
      <c r="EZN141" s="5"/>
      <c r="EZO141" s="5"/>
      <c r="EZP141" s="5"/>
      <c r="EZQ141" s="5"/>
      <c r="EZR141" s="5"/>
      <c r="EZS141" s="5"/>
      <c r="EZT141" s="5"/>
      <c r="EZU141" s="5"/>
      <c r="EZV141" s="5"/>
      <c r="EZW141" s="5"/>
      <c r="EZX141" s="5"/>
      <c r="EZY141" s="5"/>
      <c r="EZZ141" s="5"/>
      <c r="FAA141" s="5"/>
      <c r="FAB141" s="5"/>
      <c r="FAC141" s="5"/>
      <c r="FAD141" s="5"/>
      <c r="FAE141" s="5"/>
      <c r="FAF141" s="5"/>
      <c r="FAG141" s="5"/>
      <c r="FAH141" s="5"/>
      <c r="FAI141" s="5"/>
      <c r="FAJ141" s="5"/>
      <c r="FAK141" s="5"/>
      <c r="FAL141" s="5"/>
      <c r="FAM141" s="5"/>
      <c r="FAN141" s="5"/>
      <c r="FAO141" s="5"/>
      <c r="FAP141" s="5"/>
      <c r="FAQ141" s="5"/>
      <c r="FAR141" s="5"/>
      <c r="FAS141" s="5"/>
      <c r="FAT141" s="5"/>
      <c r="FAU141" s="5"/>
      <c r="FAV141" s="5"/>
      <c r="FAW141" s="5"/>
      <c r="FAX141" s="5"/>
      <c r="FAY141" s="5"/>
      <c r="FAZ141" s="5"/>
      <c r="FBA141" s="5"/>
      <c r="FBB141" s="5"/>
      <c r="FBC141" s="5"/>
      <c r="FBD141" s="5"/>
      <c r="FBE141" s="5"/>
      <c r="FBF141" s="5"/>
      <c r="FBG141" s="5"/>
      <c r="FBH141" s="5"/>
      <c r="FBI141" s="5"/>
      <c r="FBJ141" s="5"/>
      <c r="FBK141" s="5"/>
      <c r="FBL141" s="5"/>
      <c r="FBM141" s="5"/>
      <c r="FBN141" s="5"/>
      <c r="FBO141" s="5"/>
      <c r="FBP141" s="5"/>
      <c r="FBQ141" s="5"/>
      <c r="FBR141" s="5"/>
      <c r="FBS141" s="5"/>
      <c r="FBT141" s="5"/>
      <c r="FBU141" s="5"/>
      <c r="FBV141" s="5"/>
      <c r="FBW141" s="5"/>
      <c r="FBX141" s="5"/>
      <c r="FBY141" s="5"/>
      <c r="FBZ141" s="5"/>
      <c r="FCA141" s="5"/>
      <c r="FCB141" s="5"/>
      <c r="FCC141" s="5"/>
      <c r="FCD141" s="5"/>
      <c r="FCE141" s="5"/>
      <c r="FCF141" s="5"/>
      <c r="FCG141" s="5"/>
      <c r="FCH141" s="5"/>
      <c r="FCI141" s="5"/>
      <c r="FCJ141" s="5"/>
      <c r="FCK141" s="5"/>
      <c r="FCL141" s="5"/>
      <c r="FCM141" s="5"/>
      <c r="FCN141" s="5"/>
      <c r="FCO141" s="5"/>
      <c r="FCP141" s="5"/>
      <c r="FCQ141" s="5"/>
      <c r="FCR141" s="5"/>
      <c r="FCS141" s="5"/>
      <c r="FCT141" s="5"/>
      <c r="FCU141" s="5"/>
      <c r="FCV141" s="5"/>
      <c r="FCW141" s="5"/>
      <c r="FCX141" s="5"/>
      <c r="FCY141" s="5"/>
      <c r="FCZ141" s="5"/>
      <c r="FDA141" s="5"/>
      <c r="FDB141" s="5"/>
      <c r="FDC141" s="5"/>
      <c r="FDD141" s="5"/>
      <c r="FDE141" s="5"/>
      <c r="FDF141" s="5"/>
      <c r="FDG141" s="5"/>
      <c r="FDH141" s="5"/>
      <c r="FDI141" s="5"/>
      <c r="FDJ141" s="5"/>
      <c r="FDK141" s="5"/>
      <c r="FDL141" s="5"/>
      <c r="FDM141" s="5"/>
      <c r="FDN141" s="5"/>
      <c r="FDO141" s="5"/>
      <c r="FDP141" s="5"/>
      <c r="FDQ141" s="5"/>
      <c r="FDR141" s="5"/>
      <c r="FDS141" s="5"/>
      <c r="FDT141" s="5"/>
      <c r="FDU141" s="5"/>
      <c r="FDV141" s="5"/>
      <c r="FDW141" s="5"/>
      <c r="FDX141" s="5"/>
      <c r="FDY141" s="5"/>
      <c r="FDZ141" s="5"/>
      <c r="FEA141" s="5"/>
      <c r="FEB141" s="5"/>
      <c r="FEC141" s="5"/>
      <c r="FED141" s="5"/>
      <c r="FEE141" s="5"/>
      <c r="FEF141" s="5"/>
      <c r="FEG141" s="5"/>
      <c r="FEH141" s="5"/>
      <c r="FEI141" s="5"/>
      <c r="FEJ141" s="5"/>
      <c r="FEK141" s="5"/>
      <c r="FEL141" s="5"/>
      <c r="FEM141" s="5"/>
      <c r="FEN141" s="5"/>
      <c r="FEO141" s="5"/>
      <c r="FEP141" s="5"/>
      <c r="FEQ141" s="5"/>
      <c r="FER141" s="5"/>
      <c r="FES141" s="5"/>
      <c r="FET141" s="5"/>
      <c r="FEU141" s="5"/>
      <c r="FEV141" s="5"/>
      <c r="FEW141" s="5"/>
      <c r="FEX141" s="5"/>
      <c r="FEY141" s="5"/>
      <c r="FEZ141" s="5"/>
      <c r="FFA141" s="5"/>
      <c r="FFB141" s="5"/>
      <c r="FFC141" s="5"/>
      <c r="FFD141" s="5"/>
      <c r="FFE141" s="5"/>
      <c r="FFF141" s="5"/>
      <c r="FFG141" s="5"/>
      <c r="FFH141" s="5"/>
      <c r="FFI141" s="5"/>
      <c r="FFJ141" s="5"/>
      <c r="FFK141" s="5"/>
      <c r="FFL141" s="5"/>
      <c r="FFM141" s="5"/>
      <c r="FFN141" s="5"/>
      <c r="FFO141" s="5"/>
      <c r="FFP141" s="5"/>
      <c r="FFQ141" s="5"/>
      <c r="FFR141" s="5"/>
      <c r="FFS141" s="5"/>
      <c r="FFT141" s="5"/>
      <c r="FFU141" s="5"/>
      <c r="FFV141" s="5"/>
      <c r="FFW141" s="5"/>
      <c r="FFX141" s="5"/>
      <c r="FFY141" s="5"/>
      <c r="FFZ141" s="5"/>
      <c r="FGA141" s="5"/>
      <c r="FGB141" s="5"/>
      <c r="FGC141" s="5"/>
      <c r="FGD141" s="5"/>
      <c r="FGE141" s="5"/>
      <c r="FGF141" s="5"/>
      <c r="FGG141" s="5"/>
      <c r="FGH141" s="5"/>
      <c r="FGI141" s="5"/>
      <c r="FGJ141" s="5"/>
      <c r="FGK141" s="5"/>
      <c r="FGL141" s="5"/>
      <c r="FGM141" s="5"/>
      <c r="FGN141" s="5"/>
      <c r="FGO141" s="5"/>
      <c r="FGP141" s="5"/>
      <c r="FGQ141" s="5"/>
      <c r="FGR141" s="5"/>
      <c r="FGS141" s="5"/>
      <c r="FGT141" s="5"/>
      <c r="FGU141" s="5"/>
      <c r="FGV141" s="5"/>
      <c r="FGW141" s="5"/>
      <c r="FGX141" s="5"/>
      <c r="FGY141" s="5"/>
      <c r="FGZ141" s="5"/>
      <c r="FHA141" s="5"/>
      <c r="FHB141" s="5"/>
      <c r="FHC141" s="5"/>
      <c r="FHD141" s="5"/>
      <c r="FHE141" s="5"/>
      <c r="FHF141" s="5"/>
      <c r="FHG141" s="5"/>
      <c r="FHH141" s="5"/>
      <c r="FHI141" s="5"/>
      <c r="FHJ141" s="5"/>
      <c r="FHK141" s="5"/>
      <c r="FHL141" s="5"/>
      <c r="FHM141" s="5"/>
      <c r="FHN141" s="5"/>
      <c r="FHO141" s="5"/>
      <c r="FHP141" s="5"/>
      <c r="FHQ141" s="5"/>
      <c r="FHR141" s="5"/>
      <c r="FHS141" s="5"/>
      <c r="FHT141" s="5"/>
      <c r="FHU141" s="5"/>
      <c r="FHV141" s="5"/>
      <c r="FHW141" s="5"/>
      <c r="FHX141" s="5"/>
      <c r="FHY141" s="5"/>
      <c r="FHZ141" s="5"/>
      <c r="FIA141" s="5"/>
      <c r="FIB141" s="5"/>
      <c r="FIC141" s="5"/>
      <c r="FID141" s="5"/>
      <c r="FIE141" s="5"/>
      <c r="FIF141" s="5"/>
      <c r="FIG141" s="5"/>
      <c r="FIH141" s="5"/>
      <c r="FII141" s="5"/>
      <c r="FIJ141" s="5"/>
      <c r="FIK141" s="5"/>
      <c r="FIL141" s="5"/>
      <c r="FIM141" s="5"/>
      <c r="FIN141" s="5"/>
      <c r="FIO141" s="5"/>
      <c r="FIP141" s="5"/>
      <c r="FIQ141" s="5"/>
      <c r="FIR141" s="5"/>
      <c r="FIS141" s="5"/>
      <c r="FIT141" s="5"/>
      <c r="FIU141" s="5"/>
      <c r="FIV141" s="5"/>
      <c r="FIW141" s="5"/>
      <c r="FIX141" s="5"/>
      <c r="FIY141" s="5"/>
      <c r="FIZ141" s="5"/>
      <c r="FJA141" s="5"/>
      <c r="FJB141" s="5"/>
      <c r="FJC141" s="5"/>
      <c r="FJD141" s="5"/>
      <c r="FJE141" s="5"/>
      <c r="FJF141" s="5"/>
      <c r="FJG141" s="5"/>
      <c r="FJH141" s="5"/>
      <c r="FJI141" s="5"/>
      <c r="FJJ141" s="5"/>
      <c r="FJK141" s="5"/>
      <c r="FJL141" s="5"/>
      <c r="FJM141" s="5"/>
      <c r="FJN141" s="5"/>
      <c r="FJO141" s="5"/>
      <c r="FJP141" s="5"/>
      <c r="FJQ141" s="5"/>
      <c r="FJR141" s="5"/>
      <c r="FJS141" s="5"/>
      <c r="FJT141" s="5"/>
      <c r="FJU141" s="5"/>
      <c r="FJV141" s="5"/>
      <c r="FJW141" s="5"/>
      <c r="FJX141" s="5"/>
      <c r="FJY141" s="5"/>
      <c r="FJZ141" s="5"/>
      <c r="FKA141" s="5"/>
      <c r="FKB141" s="5"/>
      <c r="FKC141" s="5"/>
      <c r="FKD141" s="5"/>
      <c r="FKE141" s="5"/>
      <c r="FKF141" s="5"/>
      <c r="FKG141" s="5"/>
      <c r="FKH141" s="5"/>
      <c r="FKI141" s="5"/>
      <c r="FKJ141" s="5"/>
      <c r="FKK141" s="5"/>
      <c r="FKL141" s="5"/>
      <c r="FKM141" s="5"/>
      <c r="FKN141" s="5"/>
      <c r="FKO141" s="5"/>
      <c r="FKP141" s="5"/>
      <c r="FKQ141" s="5"/>
      <c r="FKR141" s="5"/>
      <c r="FKS141" s="5"/>
      <c r="FKT141" s="5"/>
      <c r="FKU141" s="5"/>
      <c r="FKV141" s="5"/>
      <c r="FKW141" s="5"/>
      <c r="FKX141" s="5"/>
      <c r="FKY141" s="5"/>
      <c r="FKZ141" s="5"/>
      <c r="FLA141" s="5"/>
      <c r="FLB141" s="5"/>
      <c r="FLC141" s="5"/>
      <c r="FLD141" s="5"/>
      <c r="FLE141" s="5"/>
      <c r="FLF141" s="5"/>
      <c r="FLG141" s="5"/>
      <c r="FLH141" s="5"/>
      <c r="FLI141" s="5"/>
      <c r="FLJ141" s="5"/>
      <c r="FLK141" s="5"/>
      <c r="FLL141" s="5"/>
      <c r="FLM141" s="5"/>
      <c r="FLN141" s="5"/>
      <c r="FLO141" s="5"/>
      <c r="FLP141" s="5"/>
      <c r="FLQ141" s="5"/>
      <c r="FLR141" s="5"/>
      <c r="FLS141" s="5"/>
      <c r="FLT141" s="5"/>
      <c r="FLU141" s="5"/>
      <c r="FLV141" s="5"/>
      <c r="FLW141" s="5"/>
      <c r="FLX141" s="5"/>
      <c r="FLY141" s="5"/>
      <c r="FLZ141" s="5"/>
      <c r="FMA141" s="5"/>
      <c r="FMB141" s="5"/>
      <c r="FMC141" s="5"/>
      <c r="FMD141" s="5"/>
      <c r="FME141" s="5"/>
      <c r="FMF141" s="5"/>
      <c r="FMG141" s="5"/>
      <c r="FMH141" s="5"/>
      <c r="FMI141" s="5"/>
      <c r="FMJ141" s="5"/>
      <c r="FMK141" s="5"/>
      <c r="FML141" s="5"/>
      <c r="FMM141" s="5"/>
      <c r="FMN141" s="5"/>
      <c r="FMO141" s="5"/>
      <c r="FMP141" s="5"/>
      <c r="FMQ141" s="5"/>
      <c r="FMR141" s="5"/>
      <c r="FMS141" s="5"/>
      <c r="FMT141" s="5"/>
      <c r="FMU141" s="5"/>
      <c r="FMV141" s="5"/>
      <c r="FMW141" s="5"/>
      <c r="FMX141" s="5"/>
      <c r="FMY141" s="5"/>
      <c r="FMZ141" s="5"/>
      <c r="FNA141" s="5"/>
      <c r="FNB141" s="5"/>
      <c r="FNC141" s="5"/>
      <c r="FND141" s="5"/>
      <c r="FNE141" s="5"/>
      <c r="FNF141" s="5"/>
      <c r="FNG141" s="5"/>
      <c r="FNH141" s="5"/>
      <c r="FNI141" s="5"/>
      <c r="FNJ141" s="5"/>
      <c r="FNK141" s="5"/>
      <c r="FNL141" s="5"/>
      <c r="FNM141" s="5"/>
      <c r="FNN141" s="5"/>
      <c r="FNO141" s="5"/>
      <c r="FNP141" s="5"/>
      <c r="FNQ141" s="5"/>
      <c r="FNR141" s="5"/>
      <c r="FNS141" s="5"/>
      <c r="FNT141" s="5"/>
      <c r="FNU141" s="5"/>
      <c r="FNV141" s="5"/>
      <c r="FNW141" s="5"/>
      <c r="FNX141" s="5"/>
      <c r="FNY141" s="5"/>
      <c r="FNZ141" s="5"/>
      <c r="FOA141" s="5"/>
      <c r="FOB141" s="5"/>
      <c r="FOC141" s="5"/>
      <c r="FOD141" s="5"/>
      <c r="FOE141" s="5"/>
      <c r="FOF141" s="5"/>
      <c r="FOG141" s="5"/>
      <c r="FOH141" s="5"/>
      <c r="FOI141" s="5"/>
      <c r="FOJ141" s="5"/>
      <c r="FOK141" s="5"/>
      <c r="FOL141" s="5"/>
      <c r="FOM141" s="5"/>
      <c r="FON141" s="5"/>
      <c r="FOO141" s="5"/>
      <c r="FOP141" s="5"/>
      <c r="FOQ141" s="5"/>
      <c r="FOR141" s="5"/>
      <c r="FOS141" s="5"/>
      <c r="FOT141" s="5"/>
      <c r="FOU141" s="5"/>
      <c r="FOV141" s="5"/>
      <c r="FOW141" s="5"/>
      <c r="FOX141" s="5"/>
      <c r="FOY141" s="5"/>
      <c r="FOZ141" s="5"/>
      <c r="FPA141" s="5"/>
      <c r="FPB141" s="5"/>
      <c r="FPC141" s="5"/>
      <c r="FPD141" s="5"/>
      <c r="FPE141" s="5"/>
      <c r="FPF141" s="5"/>
      <c r="FPG141" s="5"/>
      <c r="FPH141" s="5"/>
      <c r="FPI141" s="5"/>
      <c r="FPJ141" s="5"/>
      <c r="FPK141" s="5"/>
      <c r="FPL141" s="5"/>
      <c r="FPM141" s="5"/>
      <c r="FPN141" s="5"/>
      <c r="FPO141" s="5"/>
      <c r="FPP141" s="5"/>
      <c r="FPQ141" s="5"/>
      <c r="FPR141" s="5"/>
      <c r="FPS141" s="5"/>
      <c r="FPT141" s="5"/>
      <c r="FPU141" s="5"/>
      <c r="FPV141" s="5"/>
      <c r="FPW141" s="5"/>
      <c r="FPX141" s="5"/>
      <c r="FPY141" s="5"/>
      <c r="FPZ141" s="5"/>
      <c r="FQA141" s="5"/>
      <c r="FQB141" s="5"/>
      <c r="FQC141" s="5"/>
      <c r="FQD141" s="5"/>
      <c r="FQE141" s="5"/>
      <c r="FQF141" s="5"/>
      <c r="FQG141" s="5"/>
      <c r="FQH141" s="5"/>
      <c r="FQI141" s="5"/>
      <c r="FQJ141" s="5"/>
      <c r="FQK141" s="5"/>
      <c r="FQL141" s="5"/>
      <c r="FQM141" s="5"/>
      <c r="FQN141" s="5"/>
      <c r="FQO141" s="5"/>
      <c r="FQP141" s="5"/>
      <c r="FQQ141" s="5"/>
      <c r="FQR141" s="5"/>
      <c r="FQS141" s="5"/>
      <c r="FQT141" s="5"/>
      <c r="FQU141" s="5"/>
      <c r="FQV141" s="5"/>
      <c r="FQW141" s="5"/>
      <c r="FQX141" s="5"/>
      <c r="FQY141" s="5"/>
      <c r="FQZ141" s="5"/>
      <c r="FRA141" s="5"/>
      <c r="FRB141" s="5"/>
      <c r="FRC141" s="5"/>
      <c r="FRD141" s="5"/>
      <c r="FRE141" s="5"/>
      <c r="FRF141" s="5"/>
      <c r="FRG141" s="5"/>
      <c r="FRH141" s="5"/>
      <c r="FRI141" s="5"/>
      <c r="FRJ141" s="5"/>
      <c r="FRK141" s="5"/>
      <c r="FRL141" s="5"/>
      <c r="FRM141" s="5"/>
      <c r="FRN141" s="5"/>
      <c r="FRO141" s="5"/>
      <c r="FRP141" s="5"/>
      <c r="FRQ141" s="5"/>
      <c r="FRR141" s="5"/>
      <c r="FRS141" s="5"/>
      <c r="FRT141" s="5"/>
      <c r="FRU141" s="5"/>
      <c r="FRV141" s="5"/>
      <c r="FRW141" s="5"/>
      <c r="FRX141" s="5"/>
      <c r="FRY141" s="5"/>
      <c r="FRZ141" s="5"/>
      <c r="FSA141" s="5"/>
      <c r="FSB141" s="5"/>
      <c r="FSC141" s="5"/>
      <c r="FSD141" s="5"/>
      <c r="FSE141" s="5"/>
      <c r="FSF141" s="5"/>
      <c r="FSG141" s="5"/>
      <c r="FSH141" s="5"/>
      <c r="FSI141" s="5"/>
      <c r="FSJ141" s="5"/>
      <c r="FSK141" s="5"/>
      <c r="FSL141" s="5"/>
      <c r="FSM141" s="5"/>
      <c r="FSN141" s="5"/>
      <c r="FSO141" s="5"/>
      <c r="FSP141" s="5"/>
      <c r="FSQ141" s="5"/>
      <c r="FSR141" s="5"/>
      <c r="FSS141" s="5"/>
      <c r="FST141" s="5"/>
      <c r="FSU141" s="5"/>
      <c r="FSV141" s="5"/>
      <c r="FSW141" s="5"/>
      <c r="FSX141" s="5"/>
      <c r="FSY141" s="5"/>
      <c r="FSZ141" s="5"/>
      <c r="FTA141" s="5"/>
      <c r="FTB141" s="5"/>
      <c r="FTC141" s="5"/>
      <c r="FTD141" s="5"/>
      <c r="FTE141" s="5"/>
      <c r="FTF141" s="5"/>
      <c r="FTG141" s="5"/>
      <c r="FTH141" s="5"/>
      <c r="FTI141" s="5"/>
      <c r="FTJ141" s="5"/>
      <c r="FTK141" s="5"/>
      <c r="FTL141" s="5"/>
      <c r="FTM141" s="5"/>
      <c r="FTN141" s="5"/>
      <c r="FTO141" s="5"/>
      <c r="FTP141" s="5"/>
      <c r="FTQ141" s="5"/>
      <c r="FTR141" s="5"/>
      <c r="FTS141" s="5"/>
      <c r="FTT141" s="5"/>
      <c r="FTU141" s="5"/>
      <c r="FTV141" s="5"/>
      <c r="FTW141" s="5"/>
      <c r="FTX141" s="5"/>
      <c r="FTY141" s="5"/>
      <c r="FTZ141" s="5"/>
      <c r="FUA141" s="5"/>
      <c r="FUB141" s="5"/>
      <c r="FUC141" s="5"/>
      <c r="FUD141" s="5"/>
      <c r="FUE141" s="5"/>
      <c r="FUF141" s="5"/>
      <c r="FUG141" s="5"/>
      <c r="FUH141" s="5"/>
      <c r="FUI141" s="5"/>
      <c r="FUJ141" s="5"/>
      <c r="FUK141" s="5"/>
      <c r="FUL141" s="5"/>
      <c r="FUM141" s="5"/>
      <c r="FUN141" s="5"/>
      <c r="FUO141" s="5"/>
      <c r="FUP141" s="5"/>
      <c r="FUQ141" s="5"/>
      <c r="FUR141" s="5"/>
      <c r="FUS141" s="5"/>
      <c r="FUT141" s="5"/>
      <c r="FUU141" s="5"/>
      <c r="FUV141" s="5"/>
      <c r="FUW141" s="5"/>
      <c r="FUX141" s="5"/>
      <c r="FUY141" s="5"/>
      <c r="FUZ141" s="5"/>
      <c r="FVA141" s="5"/>
      <c r="FVB141" s="5"/>
      <c r="FVC141" s="5"/>
      <c r="FVD141" s="5"/>
      <c r="FVE141" s="5"/>
      <c r="FVF141" s="5"/>
      <c r="FVG141" s="5"/>
      <c r="FVH141" s="5"/>
      <c r="FVI141" s="5"/>
      <c r="FVJ141" s="5"/>
      <c r="FVK141" s="5"/>
      <c r="FVL141" s="5"/>
      <c r="FVM141" s="5"/>
      <c r="FVN141" s="5"/>
      <c r="FVO141" s="5"/>
      <c r="FVP141" s="5"/>
      <c r="FVQ141" s="5"/>
      <c r="FVR141" s="5"/>
      <c r="FVS141" s="5"/>
      <c r="FVT141" s="5"/>
      <c r="FVU141" s="5"/>
      <c r="FVV141" s="5"/>
      <c r="FVW141" s="5"/>
      <c r="FVX141" s="5"/>
      <c r="FVY141" s="5"/>
      <c r="FVZ141" s="5"/>
      <c r="FWA141" s="5"/>
      <c r="FWB141" s="5"/>
      <c r="FWC141" s="5"/>
      <c r="FWD141" s="5"/>
      <c r="FWE141" s="5"/>
      <c r="FWF141" s="5"/>
      <c r="FWG141" s="5"/>
      <c r="FWH141" s="5"/>
      <c r="FWI141" s="5"/>
      <c r="FWJ141" s="5"/>
      <c r="FWK141" s="5"/>
      <c r="FWL141" s="5"/>
      <c r="FWM141" s="5"/>
      <c r="FWN141" s="5"/>
      <c r="FWO141" s="5"/>
      <c r="FWP141" s="5"/>
      <c r="FWQ141" s="5"/>
      <c r="FWR141" s="5"/>
      <c r="FWS141" s="5"/>
      <c r="FWT141" s="5"/>
      <c r="FWU141" s="5"/>
      <c r="FWV141" s="5"/>
      <c r="FWW141" s="5"/>
      <c r="FWX141" s="5"/>
      <c r="FWY141" s="5"/>
      <c r="FWZ141" s="5"/>
      <c r="FXA141" s="5"/>
      <c r="FXB141" s="5"/>
      <c r="FXC141" s="5"/>
      <c r="FXD141" s="5"/>
      <c r="FXE141" s="5"/>
      <c r="FXF141" s="5"/>
      <c r="FXG141" s="5"/>
      <c r="FXH141" s="5"/>
      <c r="FXI141" s="5"/>
      <c r="FXJ141" s="5"/>
      <c r="FXK141" s="5"/>
      <c r="FXL141" s="5"/>
      <c r="FXM141" s="5"/>
      <c r="FXN141" s="5"/>
      <c r="FXO141" s="5"/>
      <c r="FXP141" s="5"/>
      <c r="FXQ141" s="5"/>
      <c r="FXR141" s="5"/>
      <c r="FXS141" s="5"/>
      <c r="FXT141" s="5"/>
      <c r="FXU141" s="5"/>
      <c r="FXV141" s="5"/>
      <c r="FXW141" s="5"/>
      <c r="FXX141" s="5"/>
      <c r="FXY141" s="5"/>
      <c r="FXZ141" s="5"/>
      <c r="FYA141" s="5"/>
      <c r="FYB141" s="5"/>
      <c r="FYC141" s="5"/>
      <c r="FYD141" s="5"/>
      <c r="FYE141" s="5"/>
      <c r="FYF141" s="5"/>
      <c r="FYG141" s="5"/>
      <c r="FYH141" s="5"/>
      <c r="FYI141" s="5"/>
      <c r="FYJ141" s="5"/>
      <c r="FYK141" s="5"/>
      <c r="FYL141" s="5"/>
      <c r="FYM141" s="5"/>
      <c r="FYN141" s="5"/>
      <c r="FYO141" s="5"/>
      <c r="FYP141" s="5"/>
      <c r="FYQ141" s="5"/>
      <c r="FYR141" s="5"/>
      <c r="FYS141" s="5"/>
      <c r="FYT141" s="5"/>
      <c r="FYU141" s="5"/>
      <c r="FYV141" s="5"/>
      <c r="FYW141" s="5"/>
      <c r="FYX141" s="5"/>
      <c r="FYY141" s="5"/>
      <c r="FYZ141" s="5"/>
      <c r="FZA141" s="5"/>
      <c r="FZB141" s="5"/>
      <c r="FZC141" s="5"/>
      <c r="FZD141" s="5"/>
      <c r="FZE141" s="5"/>
      <c r="FZF141" s="5"/>
      <c r="FZG141" s="5"/>
      <c r="FZH141" s="5"/>
      <c r="FZI141" s="5"/>
      <c r="FZJ141" s="5"/>
      <c r="FZK141" s="5"/>
      <c r="FZL141" s="5"/>
      <c r="FZM141" s="5"/>
      <c r="FZN141" s="5"/>
      <c r="FZO141" s="5"/>
      <c r="FZP141" s="5"/>
      <c r="FZQ141" s="5"/>
      <c r="FZR141" s="5"/>
      <c r="FZS141" s="5"/>
      <c r="FZT141" s="5"/>
      <c r="FZU141" s="5"/>
      <c r="FZV141" s="5"/>
      <c r="FZW141" s="5"/>
      <c r="FZX141" s="5"/>
      <c r="FZY141" s="5"/>
      <c r="FZZ141" s="5"/>
      <c r="GAA141" s="5"/>
      <c r="GAB141" s="5"/>
      <c r="GAC141" s="5"/>
      <c r="GAD141" s="5"/>
      <c r="GAE141" s="5"/>
      <c r="GAF141" s="5"/>
      <c r="GAG141" s="5"/>
      <c r="GAH141" s="5"/>
      <c r="GAI141" s="5"/>
      <c r="GAJ141" s="5"/>
      <c r="GAK141" s="5"/>
      <c r="GAL141" s="5"/>
      <c r="GAM141" s="5"/>
      <c r="GAN141" s="5"/>
      <c r="GAO141" s="5"/>
      <c r="GAP141" s="5"/>
      <c r="GAQ141" s="5"/>
      <c r="GAR141" s="5"/>
      <c r="GAS141" s="5"/>
      <c r="GAT141" s="5"/>
      <c r="GAU141" s="5"/>
      <c r="GAV141" s="5"/>
      <c r="GAW141" s="5"/>
      <c r="GAX141" s="5"/>
      <c r="GAY141" s="5"/>
      <c r="GAZ141" s="5"/>
      <c r="GBA141" s="5"/>
      <c r="GBB141" s="5"/>
      <c r="GBC141" s="5"/>
      <c r="GBD141" s="5"/>
      <c r="GBE141" s="5"/>
      <c r="GBF141" s="5"/>
      <c r="GBG141" s="5"/>
      <c r="GBH141" s="5"/>
      <c r="GBI141" s="5"/>
      <c r="GBJ141" s="5"/>
      <c r="GBK141" s="5"/>
      <c r="GBL141" s="5"/>
      <c r="GBM141" s="5"/>
      <c r="GBN141" s="5"/>
      <c r="GBO141" s="5"/>
      <c r="GBP141" s="5"/>
      <c r="GBQ141" s="5"/>
      <c r="GBR141" s="5"/>
      <c r="GBS141" s="5"/>
      <c r="GBT141" s="5"/>
      <c r="GBU141" s="5"/>
      <c r="GBV141" s="5"/>
      <c r="GBW141" s="5"/>
      <c r="GBX141" s="5"/>
      <c r="GBY141" s="5"/>
      <c r="GBZ141" s="5"/>
      <c r="GCA141" s="5"/>
      <c r="GCB141" s="5"/>
      <c r="GCC141" s="5"/>
      <c r="GCD141" s="5"/>
      <c r="GCE141" s="5"/>
      <c r="GCF141" s="5"/>
      <c r="GCG141" s="5"/>
      <c r="GCH141" s="5"/>
      <c r="GCI141" s="5"/>
      <c r="GCJ141" s="5"/>
      <c r="GCK141" s="5"/>
      <c r="GCL141" s="5"/>
      <c r="GCM141" s="5"/>
      <c r="GCN141" s="5"/>
      <c r="GCO141" s="5"/>
      <c r="GCP141" s="5"/>
      <c r="GCQ141" s="5"/>
      <c r="GCR141" s="5"/>
      <c r="GCS141" s="5"/>
      <c r="GCT141" s="5"/>
      <c r="GCU141" s="5"/>
      <c r="GCV141" s="5"/>
      <c r="GCW141" s="5"/>
      <c r="GCX141" s="5"/>
      <c r="GCY141" s="5"/>
      <c r="GCZ141" s="5"/>
      <c r="GDA141" s="5"/>
      <c r="GDB141" s="5"/>
      <c r="GDC141" s="5"/>
      <c r="GDD141" s="5"/>
      <c r="GDE141" s="5"/>
      <c r="GDF141" s="5"/>
      <c r="GDG141" s="5"/>
      <c r="GDH141" s="5"/>
      <c r="GDI141" s="5"/>
      <c r="GDJ141" s="5"/>
      <c r="GDK141" s="5"/>
      <c r="GDL141" s="5"/>
      <c r="GDM141" s="5"/>
      <c r="GDN141" s="5"/>
      <c r="GDO141" s="5"/>
      <c r="GDP141" s="5"/>
      <c r="GDQ141" s="5"/>
      <c r="GDR141" s="5"/>
      <c r="GDS141" s="5"/>
      <c r="GDT141" s="5"/>
      <c r="GDU141" s="5"/>
      <c r="GDV141" s="5"/>
      <c r="GDW141" s="5"/>
      <c r="GDX141" s="5"/>
      <c r="GDY141" s="5"/>
      <c r="GDZ141" s="5"/>
      <c r="GEA141" s="5"/>
      <c r="GEB141" s="5"/>
      <c r="GEC141" s="5"/>
      <c r="GED141" s="5"/>
      <c r="GEE141" s="5"/>
      <c r="GEF141" s="5"/>
      <c r="GEG141" s="5"/>
      <c r="GEH141" s="5"/>
      <c r="GEI141" s="5"/>
      <c r="GEJ141" s="5"/>
      <c r="GEK141" s="5"/>
      <c r="GEL141" s="5"/>
      <c r="GEM141" s="5"/>
      <c r="GEN141" s="5"/>
      <c r="GEO141" s="5"/>
      <c r="GEP141" s="5"/>
      <c r="GEQ141" s="5"/>
      <c r="GER141" s="5"/>
      <c r="GES141" s="5"/>
      <c r="GET141" s="5"/>
      <c r="GEU141" s="5"/>
      <c r="GEV141" s="5"/>
      <c r="GEW141" s="5"/>
      <c r="GEX141" s="5"/>
      <c r="GEY141" s="5"/>
      <c r="GEZ141" s="5"/>
      <c r="GFA141" s="5"/>
      <c r="GFB141" s="5"/>
      <c r="GFC141" s="5"/>
      <c r="GFD141" s="5"/>
      <c r="GFE141" s="5"/>
      <c r="GFF141" s="5"/>
      <c r="GFG141" s="5"/>
      <c r="GFH141" s="5"/>
      <c r="GFI141" s="5"/>
      <c r="GFJ141" s="5"/>
      <c r="GFK141" s="5"/>
      <c r="GFL141" s="5"/>
      <c r="GFM141" s="5"/>
      <c r="GFN141" s="5"/>
      <c r="GFO141" s="5"/>
      <c r="GFP141" s="5"/>
      <c r="GFQ141" s="5"/>
      <c r="GFR141" s="5"/>
      <c r="GFS141" s="5"/>
      <c r="GFT141" s="5"/>
      <c r="GFU141" s="5"/>
      <c r="GFV141" s="5"/>
      <c r="GFW141" s="5"/>
      <c r="GFX141" s="5"/>
      <c r="GFY141" s="5"/>
      <c r="GFZ141" s="5"/>
      <c r="GGA141" s="5"/>
      <c r="GGB141" s="5"/>
      <c r="GGC141" s="5"/>
      <c r="GGD141" s="5"/>
      <c r="GGE141" s="5"/>
      <c r="GGF141" s="5"/>
      <c r="GGG141" s="5"/>
      <c r="GGH141" s="5"/>
      <c r="GGI141" s="5"/>
      <c r="GGJ141" s="5"/>
      <c r="GGK141" s="5"/>
      <c r="GGL141" s="5"/>
      <c r="GGM141" s="5"/>
      <c r="GGN141" s="5"/>
      <c r="GGO141" s="5"/>
      <c r="GGP141" s="5"/>
      <c r="GGQ141" s="5"/>
      <c r="GGR141" s="5"/>
      <c r="GGS141" s="5"/>
      <c r="GGT141" s="5"/>
      <c r="GGU141" s="5"/>
      <c r="GGV141" s="5"/>
      <c r="GGW141" s="5"/>
      <c r="GGX141" s="5"/>
      <c r="GGY141" s="5"/>
      <c r="GGZ141" s="5"/>
      <c r="GHA141" s="5"/>
      <c r="GHB141" s="5"/>
      <c r="GHC141" s="5"/>
      <c r="GHD141" s="5"/>
      <c r="GHE141" s="5"/>
      <c r="GHF141" s="5"/>
      <c r="GHG141" s="5"/>
      <c r="GHH141" s="5"/>
      <c r="GHI141" s="5"/>
      <c r="GHJ141" s="5"/>
      <c r="GHK141" s="5"/>
      <c r="GHL141" s="5"/>
      <c r="GHM141" s="5"/>
      <c r="GHN141" s="5"/>
      <c r="GHO141" s="5"/>
      <c r="GHP141" s="5"/>
      <c r="GHQ141" s="5"/>
      <c r="GHR141" s="5"/>
      <c r="GHS141" s="5"/>
      <c r="GHT141" s="5"/>
      <c r="GHU141" s="5"/>
      <c r="GHV141" s="5"/>
      <c r="GHW141" s="5"/>
      <c r="GHX141" s="5"/>
      <c r="GHY141" s="5"/>
      <c r="GHZ141" s="5"/>
      <c r="GIA141" s="5"/>
      <c r="GIB141" s="5"/>
      <c r="GIC141" s="5"/>
      <c r="GID141" s="5"/>
      <c r="GIE141" s="5"/>
      <c r="GIF141" s="5"/>
      <c r="GIG141" s="5"/>
      <c r="GIH141" s="5"/>
      <c r="GII141" s="5"/>
      <c r="GIJ141" s="5"/>
      <c r="GIK141" s="5"/>
      <c r="GIL141" s="5"/>
      <c r="GIM141" s="5"/>
      <c r="GIN141" s="5"/>
      <c r="GIO141" s="5"/>
      <c r="GIP141" s="5"/>
      <c r="GIQ141" s="5"/>
      <c r="GIR141" s="5"/>
      <c r="GIS141" s="5"/>
      <c r="GIT141" s="5"/>
      <c r="GIU141" s="5"/>
      <c r="GIV141" s="5"/>
      <c r="GIW141" s="5"/>
      <c r="GIX141" s="5"/>
      <c r="GIY141" s="5"/>
      <c r="GIZ141" s="5"/>
      <c r="GJA141" s="5"/>
      <c r="GJB141" s="5"/>
      <c r="GJC141" s="5"/>
      <c r="GJD141" s="5"/>
      <c r="GJE141" s="5"/>
      <c r="GJF141" s="5"/>
      <c r="GJG141" s="5"/>
      <c r="GJH141" s="5"/>
      <c r="GJI141" s="5"/>
      <c r="GJJ141" s="5"/>
      <c r="GJK141" s="5"/>
      <c r="GJL141" s="5"/>
      <c r="GJM141" s="5"/>
      <c r="GJN141" s="5"/>
      <c r="GJO141" s="5"/>
      <c r="GJP141" s="5"/>
      <c r="GJQ141" s="5"/>
      <c r="GJR141" s="5"/>
      <c r="GJS141" s="5"/>
      <c r="GJT141" s="5"/>
      <c r="GJU141" s="5"/>
      <c r="GJV141" s="5"/>
      <c r="GJW141" s="5"/>
      <c r="GJX141" s="5"/>
      <c r="GJY141" s="5"/>
      <c r="GJZ141" s="5"/>
      <c r="GKA141" s="5"/>
      <c r="GKB141" s="5"/>
      <c r="GKC141" s="5"/>
      <c r="GKD141" s="5"/>
      <c r="GKE141" s="5"/>
      <c r="GKF141" s="5"/>
      <c r="GKG141" s="5"/>
      <c r="GKH141" s="5"/>
      <c r="GKI141" s="5"/>
      <c r="GKJ141" s="5"/>
      <c r="GKK141" s="5"/>
      <c r="GKL141" s="5"/>
      <c r="GKM141" s="5"/>
      <c r="GKN141" s="5"/>
      <c r="GKO141" s="5"/>
      <c r="GKP141" s="5"/>
      <c r="GKQ141" s="5"/>
      <c r="GKR141" s="5"/>
      <c r="GKS141" s="5"/>
      <c r="GKT141" s="5"/>
      <c r="GKU141" s="5"/>
      <c r="GKV141" s="5"/>
      <c r="GKW141" s="5"/>
      <c r="GKX141" s="5"/>
      <c r="GKY141" s="5"/>
      <c r="GKZ141" s="5"/>
      <c r="GLA141" s="5"/>
      <c r="GLB141" s="5"/>
      <c r="GLC141" s="5"/>
      <c r="GLD141" s="5"/>
      <c r="GLE141" s="5"/>
      <c r="GLF141" s="5"/>
      <c r="GLG141" s="5"/>
      <c r="GLH141" s="5"/>
      <c r="GLI141" s="5"/>
      <c r="GLJ141" s="5"/>
      <c r="GLK141" s="5"/>
      <c r="GLL141" s="5"/>
      <c r="GLM141" s="5"/>
      <c r="GLN141" s="5"/>
      <c r="GLO141" s="5"/>
      <c r="GLP141" s="5"/>
      <c r="GLQ141" s="5"/>
      <c r="GLR141" s="5"/>
      <c r="GLS141" s="5"/>
      <c r="GLT141" s="5"/>
      <c r="GLU141" s="5"/>
      <c r="GLV141" s="5"/>
      <c r="GLW141" s="5"/>
      <c r="GLX141" s="5"/>
      <c r="GLY141" s="5"/>
      <c r="GLZ141" s="5"/>
      <c r="GMA141" s="5"/>
      <c r="GMB141" s="5"/>
      <c r="GMC141" s="5"/>
      <c r="GMD141" s="5"/>
      <c r="GME141" s="5"/>
      <c r="GMF141" s="5"/>
      <c r="GMG141" s="5"/>
      <c r="GMH141" s="5"/>
      <c r="GMI141" s="5"/>
      <c r="GMJ141" s="5"/>
      <c r="GMK141" s="5"/>
      <c r="GML141" s="5"/>
      <c r="GMM141" s="5"/>
      <c r="GMN141" s="5"/>
      <c r="GMO141" s="5"/>
      <c r="GMP141" s="5"/>
      <c r="GMQ141" s="5"/>
      <c r="GMR141" s="5"/>
      <c r="GMS141" s="5"/>
      <c r="GMT141" s="5"/>
      <c r="GMU141" s="5"/>
      <c r="GMV141" s="5"/>
      <c r="GMW141" s="5"/>
      <c r="GMX141" s="5"/>
      <c r="GMY141" s="5"/>
      <c r="GMZ141" s="5"/>
      <c r="GNA141" s="5"/>
      <c r="GNB141" s="5"/>
      <c r="GNC141" s="5"/>
      <c r="GND141" s="5"/>
      <c r="GNE141" s="5"/>
      <c r="GNF141" s="5"/>
      <c r="GNG141" s="5"/>
      <c r="GNH141" s="5"/>
      <c r="GNI141" s="5"/>
      <c r="GNJ141" s="5"/>
      <c r="GNK141" s="5"/>
      <c r="GNL141" s="5"/>
      <c r="GNM141" s="5"/>
      <c r="GNN141" s="5"/>
      <c r="GNO141" s="5"/>
      <c r="GNP141" s="5"/>
      <c r="GNQ141" s="5"/>
      <c r="GNR141" s="5"/>
      <c r="GNS141" s="5"/>
      <c r="GNT141" s="5"/>
      <c r="GNU141" s="5"/>
      <c r="GNV141" s="5"/>
      <c r="GNW141" s="5"/>
      <c r="GNX141" s="5"/>
      <c r="GNY141" s="5"/>
      <c r="GNZ141" s="5"/>
      <c r="GOA141" s="5"/>
      <c r="GOB141" s="5"/>
      <c r="GOC141" s="5"/>
      <c r="GOD141" s="5"/>
      <c r="GOE141" s="5"/>
      <c r="GOF141" s="5"/>
      <c r="GOG141" s="5"/>
      <c r="GOH141" s="5"/>
      <c r="GOI141" s="5"/>
      <c r="GOJ141" s="5"/>
      <c r="GOK141" s="5"/>
      <c r="GOL141" s="5"/>
      <c r="GOM141" s="5"/>
      <c r="GON141" s="5"/>
      <c r="GOO141" s="5"/>
      <c r="GOP141" s="5"/>
      <c r="GOQ141" s="5"/>
      <c r="GOR141" s="5"/>
      <c r="GOS141" s="5"/>
      <c r="GOT141" s="5"/>
      <c r="GOU141" s="5"/>
      <c r="GOV141" s="5"/>
      <c r="GOW141" s="5"/>
      <c r="GOX141" s="5"/>
      <c r="GOY141" s="5"/>
      <c r="GOZ141" s="5"/>
      <c r="GPA141" s="5"/>
      <c r="GPB141" s="5"/>
      <c r="GPC141" s="5"/>
      <c r="GPD141" s="5"/>
      <c r="GPE141" s="5"/>
      <c r="GPF141" s="5"/>
      <c r="GPG141" s="5"/>
      <c r="GPH141" s="5"/>
      <c r="GPI141" s="5"/>
      <c r="GPJ141" s="5"/>
      <c r="GPK141" s="5"/>
      <c r="GPL141" s="5"/>
      <c r="GPM141" s="5"/>
      <c r="GPN141" s="5"/>
      <c r="GPO141" s="5"/>
      <c r="GPP141" s="5"/>
      <c r="GPQ141" s="5"/>
      <c r="GPR141" s="5"/>
      <c r="GPS141" s="5"/>
      <c r="GPT141" s="5"/>
      <c r="GPU141" s="5"/>
      <c r="GPV141" s="5"/>
      <c r="GPW141" s="5"/>
      <c r="GPX141" s="5"/>
      <c r="GPY141" s="5"/>
      <c r="GPZ141" s="5"/>
      <c r="GQA141" s="5"/>
      <c r="GQB141" s="5"/>
      <c r="GQC141" s="5"/>
      <c r="GQD141" s="5"/>
      <c r="GQE141" s="5"/>
      <c r="GQF141" s="5"/>
      <c r="GQG141" s="5"/>
      <c r="GQH141" s="5"/>
      <c r="GQI141" s="5"/>
      <c r="GQJ141" s="5"/>
      <c r="GQK141" s="5"/>
      <c r="GQL141" s="5"/>
      <c r="GQM141" s="5"/>
      <c r="GQN141" s="5"/>
      <c r="GQO141" s="5"/>
      <c r="GQP141" s="5"/>
      <c r="GQQ141" s="5"/>
      <c r="GQR141" s="5"/>
      <c r="GQS141" s="5"/>
      <c r="GQT141" s="5"/>
      <c r="GQU141" s="5"/>
      <c r="GQV141" s="5"/>
      <c r="GQW141" s="5"/>
      <c r="GQX141" s="5"/>
      <c r="GQY141" s="5"/>
      <c r="GQZ141" s="5"/>
      <c r="GRA141" s="5"/>
      <c r="GRB141" s="5"/>
      <c r="GRC141" s="5"/>
      <c r="GRD141" s="5"/>
      <c r="GRE141" s="5"/>
      <c r="GRF141" s="5"/>
      <c r="GRG141" s="5"/>
      <c r="GRH141" s="5"/>
      <c r="GRI141" s="5"/>
      <c r="GRJ141" s="5"/>
      <c r="GRK141" s="5"/>
      <c r="GRL141" s="5"/>
      <c r="GRM141" s="5"/>
      <c r="GRN141" s="5"/>
      <c r="GRO141" s="5"/>
      <c r="GRP141" s="5"/>
      <c r="GRQ141" s="5"/>
      <c r="GRR141" s="5"/>
      <c r="GRS141" s="5"/>
      <c r="GRT141" s="5"/>
      <c r="GRU141" s="5"/>
      <c r="GRV141" s="5"/>
      <c r="GRW141" s="5"/>
      <c r="GRX141" s="5"/>
      <c r="GRY141" s="5"/>
      <c r="GRZ141" s="5"/>
      <c r="GSA141" s="5"/>
      <c r="GSB141" s="5"/>
      <c r="GSC141" s="5"/>
      <c r="GSD141" s="5"/>
      <c r="GSE141" s="5"/>
      <c r="GSF141" s="5"/>
      <c r="GSG141" s="5"/>
      <c r="GSH141" s="5"/>
      <c r="GSI141" s="5"/>
      <c r="GSJ141" s="5"/>
      <c r="GSK141" s="5"/>
      <c r="GSL141" s="5"/>
      <c r="GSM141" s="5"/>
      <c r="GSN141" s="5"/>
      <c r="GSO141" s="5"/>
      <c r="GSP141" s="5"/>
      <c r="GSQ141" s="5"/>
      <c r="GSR141" s="5"/>
      <c r="GSS141" s="5"/>
      <c r="GST141" s="5"/>
      <c r="GSU141" s="5"/>
      <c r="GSV141" s="5"/>
      <c r="GSW141" s="5"/>
      <c r="GSX141" s="5"/>
      <c r="GSY141" s="5"/>
      <c r="GSZ141" s="5"/>
      <c r="GTA141" s="5"/>
      <c r="GTB141" s="5"/>
      <c r="GTC141" s="5"/>
      <c r="GTD141" s="5"/>
      <c r="GTE141" s="5"/>
      <c r="GTF141" s="5"/>
      <c r="GTG141" s="5"/>
      <c r="GTH141" s="5"/>
      <c r="GTI141" s="5"/>
      <c r="GTJ141" s="5"/>
      <c r="GTK141" s="5"/>
      <c r="GTL141" s="5"/>
      <c r="GTM141" s="5"/>
      <c r="GTN141" s="5"/>
      <c r="GTO141" s="5"/>
      <c r="GTP141" s="5"/>
      <c r="GTQ141" s="5"/>
      <c r="GTR141" s="5"/>
      <c r="GTS141" s="5"/>
      <c r="GTT141" s="5"/>
      <c r="GTU141" s="5"/>
      <c r="GTV141" s="5"/>
      <c r="GTW141" s="5"/>
      <c r="GTX141" s="5"/>
      <c r="GTY141" s="5"/>
      <c r="GTZ141" s="5"/>
      <c r="GUA141" s="5"/>
      <c r="GUB141" s="5"/>
      <c r="GUC141" s="5"/>
      <c r="GUD141" s="5"/>
      <c r="GUE141" s="5"/>
      <c r="GUF141" s="5"/>
      <c r="GUG141" s="5"/>
      <c r="GUH141" s="5"/>
      <c r="GUI141" s="5"/>
      <c r="GUJ141" s="5"/>
      <c r="GUK141" s="5"/>
      <c r="GUL141" s="5"/>
      <c r="GUM141" s="5"/>
      <c r="GUN141" s="5"/>
      <c r="GUO141" s="5"/>
      <c r="GUP141" s="5"/>
      <c r="GUQ141" s="5"/>
      <c r="GUR141" s="5"/>
      <c r="GUS141" s="5"/>
      <c r="GUT141" s="5"/>
      <c r="GUU141" s="5"/>
      <c r="GUV141" s="5"/>
      <c r="GUW141" s="5"/>
      <c r="GUX141" s="5"/>
      <c r="GUY141" s="5"/>
      <c r="GUZ141" s="5"/>
      <c r="GVA141" s="5"/>
      <c r="GVB141" s="5"/>
      <c r="GVC141" s="5"/>
      <c r="GVD141" s="5"/>
      <c r="GVE141" s="5"/>
      <c r="GVF141" s="5"/>
      <c r="GVG141" s="5"/>
      <c r="GVH141" s="5"/>
      <c r="GVI141" s="5"/>
      <c r="GVJ141" s="5"/>
      <c r="GVK141" s="5"/>
      <c r="GVL141" s="5"/>
      <c r="GVM141" s="5"/>
      <c r="GVN141" s="5"/>
      <c r="GVO141" s="5"/>
      <c r="GVP141" s="5"/>
      <c r="GVQ141" s="5"/>
      <c r="GVR141" s="5"/>
      <c r="GVS141" s="5"/>
      <c r="GVT141" s="5"/>
      <c r="GVU141" s="5"/>
      <c r="GVV141" s="5"/>
      <c r="GVW141" s="5"/>
      <c r="GVX141" s="5"/>
      <c r="GVY141" s="5"/>
      <c r="GVZ141" s="5"/>
      <c r="GWA141" s="5"/>
      <c r="GWB141" s="5"/>
      <c r="GWC141" s="5"/>
      <c r="GWD141" s="5"/>
      <c r="GWE141" s="5"/>
      <c r="GWF141" s="5"/>
      <c r="GWG141" s="5"/>
      <c r="GWH141" s="5"/>
      <c r="GWI141" s="5"/>
      <c r="GWJ141" s="5"/>
      <c r="GWK141" s="5"/>
      <c r="GWL141" s="5"/>
      <c r="GWM141" s="5"/>
      <c r="GWN141" s="5"/>
      <c r="GWO141" s="5"/>
      <c r="GWP141" s="5"/>
      <c r="GWQ141" s="5"/>
      <c r="GWR141" s="5"/>
      <c r="GWS141" s="5"/>
      <c r="GWT141" s="5"/>
      <c r="GWU141" s="5"/>
      <c r="GWV141" s="5"/>
      <c r="GWW141" s="5"/>
      <c r="GWX141" s="5"/>
      <c r="GWY141" s="5"/>
      <c r="GWZ141" s="5"/>
      <c r="GXA141" s="5"/>
      <c r="GXB141" s="5"/>
      <c r="GXC141" s="5"/>
      <c r="GXD141" s="5"/>
      <c r="GXE141" s="5"/>
      <c r="GXF141" s="5"/>
      <c r="GXG141" s="5"/>
      <c r="GXH141" s="5"/>
      <c r="GXI141" s="5"/>
      <c r="GXJ141" s="5"/>
      <c r="GXK141" s="5"/>
      <c r="GXL141" s="5"/>
      <c r="GXM141" s="5"/>
      <c r="GXN141" s="5"/>
      <c r="GXO141" s="5"/>
      <c r="GXP141" s="5"/>
      <c r="GXQ141" s="5"/>
      <c r="GXR141" s="5"/>
      <c r="GXS141" s="5"/>
      <c r="GXT141" s="5"/>
      <c r="GXU141" s="5"/>
      <c r="GXV141" s="5"/>
      <c r="GXW141" s="5"/>
      <c r="GXX141" s="5"/>
      <c r="GXY141" s="5"/>
      <c r="GXZ141" s="5"/>
      <c r="GYA141" s="5"/>
      <c r="GYB141" s="5"/>
      <c r="GYC141" s="5"/>
      <c r="GYD141" s="5"/>
      <c r="GYE141" s="5"/>
      <c r="GYF141" s="5"/>
      <c r="GYG141" s="5"/>
      <c r="GYH141" s="5"/>
      <c r="GYI141" s="5"/>
      <c r="GYJ141" s="5"/>
      <c r="GYK141" s="5"/>
      <c r="GYL141" s="5"/>
      <c r="GYM141" s="5"/>
      <c r="GYN141" s="5"/>
      <c r="GYO141" s="5"/>
      <c r="GYP141" s="5"/>
      <c r="GYQ141" s="5"/>
      <c r="GYR141" s="5"/>
      <c r="GYS141" s="5"/>
      <c r="GYT141" s="5"/>
      <c r="GYU141" s="5"/>
      <c r="GYV141" s="5"/>
      <c r="GYW141" s="5"/>
      <c r="GYX141" s="5"/>
      <c r="GYY141" s="5"/>
      <c r="GYZ141" s="5"/>
      <c r="GZA141" s="5"/>
      <c r="GZB141" s="5"/>
      <c r="GZC141" s="5"/>
      <c r="GZD141" s="5"/>
      <c r="GZE141" s="5"/>
      <c r="GZF141" s="5"/>
      <c r="GZG141" s="5"/>
      <c r="GZH141" s="5"/>
      <c r="GZI141" s="5"/>
      <c r="GZJ141" s="5"/>
      <c r="GZK141" s="5"/>
      <c r="GZL141" s="5"/>
      <c r="GZM141" s="5"/>
      <c r="GZN141" s="5"/>
      <c r="GZO141" s="5"/>
      <c r="GZP141" s="5"/>
      <c r="GZQ141" s="5"/>
      <c r="GZR141" s="5"/>
      <c r="GZS141" s="5"/>
      <c r="GZT141" s="5"/>
      <c r="GZU141" s="5"/>
      <c r="GZV141" s="5"/>
      <c r="GZW141" s="5"/>
      <c r="GZX141" s="5"/>
      <c r="GZY141" s="5"/>
      <c r="GZZ141" s="5"/>
      <c r="HAA141" s="5"/>
      <c r="HAB141" s="5"/>
      <c r="HAC141" s="5"/>
      <c r="HAD141" s="5"/>
      <c r="HAE141" s="5"/>
      <c r="HAF141" s="5"/>
      <c r="HAG141" s="5"/>
      <c r="HAH141" s="5"/>
      <c r="HAI141" s="5"/>
      <c r="HAJ141" s="5"/>
      <c r="HAK141" s="5"/>
      <c r="HAL141" s="5"/>
      <c r="HAM141" s="5"/>
      <c r="HAN141" s="5"/>
      <c r="HAO141" s="5"/>
      <c r="HAP141" s="5"/>
      <c r="HAQ141" s="5"/>
      <c r="HAR141" s="5"/>
      <c r="HAS141" s="5"/>
      <c r="HAT141" s="5"/>
      <c r="HAU141" s="5"/>
      <c r="HAV141" s="5"/>
      <c r="HAW141" s="5"/>
      <c r="HAX141" s="5"/>
      <c r="HAY141" s="5"/>
      <c r="HAZ141" s="5"/>
      <c r="HBA141" s="5"/>
      <c r="HBB141" s="5"/>
      <c r="HBC141" s="5"/>
      <c r="HBD141" s="5"/>
      <c r="HBE141" s="5"/>
      <c r="HBF141" s="5"/>
      <c r="HBG141" s="5"/>
      <c r="HBH141" s="5"/>
      <c r="HBI141" s="5"/>
      <c r="HBJ141" s="5"/>
      <c r="HBK141" s="5"/>
      <c r="HBL141" s="5"/>
      <c r="HBM141" s="5"/>
      <c r="HBN141" s="5"/>
      <c r="HBO141" s="5"/>
      <c r="HBP141" s="5"/>
      <c r="HBQ141" s="5"/>
      <c r="HBR141" s="5"/>
      <c r="HBS141" s="5"/>
      <c r="HBT141" s="5"/>
      <c r="HBU141" s="5"/>
      <c r="HBV141" s="5"/>
      <c r="HBW141" s="5"/>
      <c r="HBX141" s="5"/>
      <c r="HBY141" s="5"/>
      <c r="HBZ141" s="5"/>
      <c r="HCA141" s="5"/>
      <c r="HCB141" s="5"/>
      <c r="HCC141" s="5"/>
      <c r="HCD141" s="5"/>
      <c r="HCE141" s="5"/>
      <c r="HCF141" s="5"/>
      <c r="HCG141" s="5"/>
      <c r="HCH141" s="5"/>
      <c r="HCI141" s="5"/>
      <c r="HCJ141" s="5"/>
      <c r="HCK141" s="5"/>
      <c r="HCL141" s="5"/>
      <c r="HCM141" s="5"/>
      <c r="HCN141" s="5"/>
      <c r="HCO141" s="5"/>
      <c r="HCP141" s="5"/>
      <c r="HCQ141" s="5"/>
      <c r="HCR141" s="5"/>
      <c r="HCS141" s="5"/>
      <c r="HCT141" s="5"/>
      <c r="HCU141" s="5"/>
      <c r="HCV141" s="5"/>
      <c r="HCW141" s="5"/>
      <c r="HCX141" s="5"/>
      <c r="HCY141" s="5"/>
      <c r="HCZ141" s="5"/>
      <c r="HDA141" s="5"/>
      <c r="HDB141" s="5"/>
      <c r="HDC141" s="5"/>
      <c r="HDD141" s="5"/>
      <c r="HDE141" s="5"/>
      <c r="HDF141" s="5"/>
      <c r="HDG141" s="5"/>
      <c r="HDH141" s="5"/>
      <c r="HDI141" s="5"/>
      <c r="HDJ141" s="5"/>
      <c r="HDK141" s="5"/>
      <c r="HDL141" s="5"/>
      <c r="HDM141" s="5"/>
      <c r="HDN141" s="5"/>
      <c r="HDO141" s="5"/>
      <c r="HDP141" s="5"/>
      <c r="HDQ141" s="5"/>
      <c r="HDR141" s="5"/>
      <c r="HDS141" s="5"/>
      <c r="HDT141" s="5"/>
      <c r="HDU141" s="5"/>
      <c r="HDV141" s="5"/>
      <c r="HDW141" s="5"/>
      <c r="HDX141" s="5"/>
      <c r="HDY141" s="5"/>
      <c r="HDZ141" s="5"/>
      <c r="HEA141" s="5"/>
      <c r="HEB141" s="5"/>
      <c r="HEC141" s="5"/>
      <c r="HED141" s="5"/>
      <c r="HEE141" s="5"/>
      <c r="HEF141" s="5"/>
      <c r="HEG141" s="5"/>
      <c r="HEH141" s="5"/>
      <c r="HEI141" s="5"/>
      <c r="HEJ141" s="5"/>
      <c r="HEK141" s="5"/>
      <c r="HEL141" s="5"/>
      <c r="HEM141" s="5"/>
      <c r="HEN141" s="5"/>
      <c r="HEO141" s="5"/>
      <c r="HEP141" s="5"/>
      <c r="HEQ141" s="5"/>
      <c r="HER141" s="5"/>
      <c r="HES141" s="5"/>
      <c r="HET141" s="5"/>
      <c r="HEU141" s="5"/>
      <c r="HEV141" s="5"/>
      <c r="HEW141" s="5"/>
      <c r="HEX141" s="5"/>
      <c r="HEY141" s="5"/>
      <c r="HEZ141" s="5"/>
      <c r="HFA141" s="5"/>
      <c r="HFB141" s="5"/>
      <c r="HFC141" s="5"/>
      <c r="HFD141" s="5"/>
      <c r="HFE141" s="5"/>
      <c r="HFF141" s="5"/>
      <c r="HFG141" s="5"/>
      <c r="HFH141" s="5"/>
      <c r="HFI141" s="5"/>
      <c r="HFJ141" s="5"/>
      <c r="HFK141" s="5"/>
      <c r="HFL141" s="5"/>
      <c r="HFM141" s="5"/>
      <c r="HFN141" s="5"/>
      <c r="HFO141" s="5"/>
      <c r="HFP141" s="5"/>
      <c r="HFQ141" s="5"/>
      <c r="HFR141" s="5"/>
      <c r="HFS141" s="5"/>
      <c r="HFT141" s="5"/>
      <c r="HFU141" s="5"/>
      <c r="HFV141" s="5"/>
      <c r="HFW141" s="5"/>
      <c r="HFX141" s="5"/>
      <c r="HFY141" s="5"/>
      <c r="HFZ141" s="5"/>
      <c r="HGA141" s="5"/>
      <c r="HGB141" s="5"/>
      <c r="HGC141" s="5"/>
      <c r="HGD141" s="5"/>
      <c r="HGE141" s="5"/>
      <c r="HGF141" s="5"/>
      <c r="HGG141" s="5"/>
      <c r="HGH141" s="5"/>
      <c r="HGI141" s="5"/>
      <c r="HGJ141" s="5"/>
      <c r="HGK141" s="5"/>
      <c r="HGL141" s="5"/>
      <c r="HGM141" s="5"/>
      <c r="HGN141" s="5"/>
      <c r="HGO141" s="5"/>
      <c r="HGP141" s="5"/>
      <c r="HGQ141" s="5"/>
      <c r="HGR141" s="5"/>
      <c r="HGS141" s="5"/>
      <c r="HGT141" s="5"/>
      <c r="HGU141" s="5"/>
      <c r="HGV141" s="5"/>
      <c r="HGW141" s="5"/>
      <c r="HGX141" s="5"/>
      <c r="HGY141" s="5"/>
      <c r="HGZ141" s="5"/>
      <c r="HHA141" s="5"/>
      <c r="HHB141" s="5"/>
      <c r="HHC141" s="5"/>
      <c r="HHD141" s="5"/>
      <c r="HHE141" s="5"/>
      <c r="HHF141" s="5"/>
      <c r="HHG141" s="5"/>
      <c r="HHH141" s="5"/>
      <c r="HHI141" s="5"/>
      <c r="HHJ141" s="5"/>
      <c r="HHK141" s="5"/>
      <c r="HHL141" s="5"/>
      <c r="HHM141" s="5"/>
      <c r="HHN141" s="5"/>
      <c r="HHO141" s="5"/>
      <c r="HHP141" s="5"/>
      <c r="HHQ141" s="5"/>
      <c r="HHR141" s="5"/>
      <c r="HHS141" s="5"/>
      <c r="HHT141" s="5"/>
      <c r="HHU141" s="5"/>
      <c r="HHV141" s="5"/>
      <c r="HHW141" s="5"/>
      <c r="HHX141" s="5"/>
      <c r="HHY141" s="5"/>
      <c r="HHZ141" s="5"/>
      <c r="HIA141" s="5"/>
      <c r="HIB141" s="5"/>
      <c r="HIC141" s="5"/>
      <c r="HID141" s="5"/>
      <c r="HIE141" s="5"/>
      <c r="HIF141" s="5"/>
      <c r="HIG141" s="5"/>
      <c r="HIH141" s="5"/>
      <c r="HII141" s="5"/>
      <c r="HIJ141" s="5"/>
      <c r="HIK141" s="5"/>
      <c r="HIL141" s="5"/>
      <c r="HIM141" s="5"/>
      <c r="HIN141" s="5"/>
      <c r="HIO141" s="5"/>
      <c r="HIP141" s="5"/>
      <c r="HIQ141" s="5"/>
      <c r="HIR141" s="5"/>
      <c r="HIS141" s="5"/>
      <c r="HIT141" s="5"/>
      <c r="HIU141" s="5"/>
      <c r="HIV141" s="5"/>
      <c r="HIW141" s="5"/>
      <c r="HIX141" s="5"/>
      <c r="HIY141" s="5"/>
      <c r="HIZ141" s="5"/>
      <c r="HJA141" s="5"/>
      <c r="HJB141" s="5"/>
      <c r="HJC141" s="5"/>
      <c r="HJD141" s="5"/>
      <c r="HJE141" s="5"/>
      <c r="HJF141" s="5"/>
      <c r="HJG141" s="5"/>
      <c r="HJH141" s="5"/>
      <c r="HJI141" s="5"/>
      <c r="HJJ141" s="5"/>
      <c r="HJK141" s="5"/>
      <c r="HJL141" s="5"/>
      <c r="HJM141" s="5"/>
      <c r="HJN141" s="5"/>
      <c r="HJO141" s="5"/>
      <c r="HJP141" s="5"/>
      <c r="HJQ141" s="5"/>
      <c r="HJR141" s="5"/>
      <c r="HJS141" s="5"/>
      <c r="HJT141" s="5"/>
      <c r="HJU141" s="5"/>
      <c r="HJV141" s="5"/>
      <c r="HJW141" s="5"/>
      <c r="HJX141" s="5"/>
      <c r="HJY141" s="5"/>
      <c r="HJZ141" s="5"/>
      <c r="HKA141" s="5"/>
      <c r="HKB141" s="5"/>
      <c r="HKC141" s="5"/>
      <c r="HKD141" s="5"/>
      <c r="HKE141" s="5"/>
      <c r="HKF141" s="5"/>
      <c r="HKG141" s="5"/>
      <c r="HKH141" s="5"/>
      <c r="HKI141" s="5"/>
      <c r="HKJ141" s="5"/>
      <c r="HKK141" s="5"/>
      <c r="HKL141" s="5"/>
      <c r="HKM141" s="5"/>
      <c r="HKN141" s="5"/>
      <c r="HKO141" s="5"/>
      <c r="HKP141" s="5"/>
      <c r="HKQ141" s="5"/>
      <c r="HKR141" s="5"/>
      <c r="HKS141" s="5"/>
      <c r="HKT141" s="5"/>
      <c r="HKU141" s="5"/>
      <c r="HKV141" s="5"/>
      <c r="HKW141" s="5"/>
      <c r="HKX141" s="5"/>
      <c r="HKY141" s="5"/>
      <c r="HKZ141" s="5"/>
      <c r="HLA141" s="5"/>
      <c r="HLB141" s="5"/>
      <c r="HLC141" s="5"/>
      <c r="HLD141" s="5"/>
      <c r="HLE141" s="5"/>
      <c r="HLF141" s="5"/>
      <c r="HLG141" s="5"/>
      <c r="HLH141" s="5"/>
      <c r="HLI141" s="5"/>
      <c r="HLJ141" s="5"/>
      <c r="HLK141" s="5"/>
      <c r="HLL141" s="5"/>
      <c r="HLM141" s="5"/>
      <c r="HLN141" s="5"/>
      <c r="HLO141" s="5"/>
      <c r="HLP141" s="5"/>
      <c r="HLQ141" s="5"/>
      <c r="HLR141" s="5"/>
      <c r="HLS141" s="5"/>
      <c r="HLT141" s="5"/>
      <c r="HLU141" s="5"/>
      <c r="HLV141" s="5"/>
      <c r="HLW141" s="5"/>
      <c r="HLX141" s="5"/>
      <c r="HLY141" s="5"/>
      <c r="HLZ141" s="5"/>
      <c r="HMA141" s="5"/>
      <c r="HMB141" s="5"/>
      <c r="HMC141" s="5"/>
      <c r="HMD141" s="5"/>
      <c r="HME141" s="5"/>
      <c r="HMF141" s="5"/>
      <c r="HMG141" s="5"/>
      <c r="HMH141" s="5"/>
      <c r="HMI141" s="5"/>
      <c r="HMJ141" s="5"/>
      <c r="HMK141" s="5"/>
      <c r="HML141" s="5"/>
      <c r="HMM141" s="5"/>
      <c r="HMN141" s="5"/>
      <c r="HMO141" s="5"/>
      <c r="HMP141" s="5"/>
      <c r="HMQ141" s="5"/>
      <c r="HMR141" s="5"/>
      <c r="HMS141" s="5"/>
      <c r="HMT141" s="5"/>
      <c r="HMU141" s="5"/>
      <c r="HMV141" s="5"/>
      <c r="HMW141" s="5"/>
      <c r="HMX141" s="5"/>
      <c r="HMY141" s="5"/>
      <c r="HMZ141" s="5"/>
      <c r="HNA141" s="5"/>
      <c r="HNB141" s="5"/>
      <c r="HNC141" s="5"/>
      <c r="HND141" s="5"/>
      <c r="HNE141" s="5"/>
      <c r="HNF141" s="5"/>
      <c r="HNG141" s="5"/>
      <c r="HNH141" s="5"/>
      <c r="HNI141" s="5"/>
      <c r="HNJ141" s="5"/>
      <c r="HNK141" s="5"/>
      <c r="HNL141" s="5"/>
      <c r="HNM141" s="5"/>
      <c r="HNN141" s="5"/>
      <c r="HNO141" s="5"/>
      <c r="HNP141" s="5"/>
      <c r="HNQ141" s="5"/>
      <c r="HNR141" s="5"/>
      <c r="HNS141" s="5"/>
      <c r="HNT141" s="5"/>
      <c r="HNU141" s="5"/>
      <c r="HNV141" s="5"/>
      <c r="HNW141" s="5"/>
      <c r="HNX141" s="5"/>
      <c r="HNY141" s="5"/>
      <c r="HNZ141" s="5"/>
      <c r="HOA141" s="5"/>
      <c r="HOB141" s="5"/>
      <c r="HOC141" s="5"/>
      <c r="HOD141" s="5"/>
      <c r="HOE141" s="5"/>
      <c r="HOF141" s="5"/>
      <c r="HOG141" s="5"/>
      <c r="HOH141" s="5"/>
      <c r="HOI141" s="5"/>
      <c r="HOJ141" s="5"/>
      <c r="HOK141" s="5"/>
      <c r="HOL141" s="5"/>
      <c r="HOM141" s="5"/>
      <c r="HON141" s="5"/>
      <c r="HOO141" s="5"/>
      <c r="HOP141" s="5"/>
      <c r="HOQ141" s="5"/>
      <c r="HOR141" s="5"/>
      <c r="HOS141" s="5"/>
      <c r="HOT141" s="5"/>
      <c r="HOU141" s="5"/>
      <c r="HOV141" s="5"/>
      <c r="HOW141" s="5"/>
      <c r="HOX141" s="5"/>
      <c r="HOY141" s="5"/>
      <c r="HOZ141" s="5"/>
      <c r="HPA141" s="5"/>
      <c r="HPB141" s="5"/>
      <c r="HPC141" s="5"/>
      <c r="HPD141" s="5"/>
      <c r="HPE141" s="5"/>
      <c r="HPF141" s="5"/>
      <c r="HPG141" s="5"/>
      <c r="HPH141" s="5"/>
      <c r="HPI141" s="5"/>
      <c r="HPJ141" s="5"/>
      <c r="HPK141" s="5"/>
      <c r="HPL141" s="5"/>
      <c r="HPM141" s="5"/>
      <c r="HPN141" s="5"/>
      <c r="HPO141" s="5"/>
      <c r="HPP141" s="5"/>
      <c r="HPQ141" s="5"/>
      <c r="HPR141" s="5"/>
      <c r="HPS141" s="5"/>
      <c r="HPT141" s="5"/>
      <c r="HPU141" s="5"/>
      <c r="HPV141" s="5"/>
      <c r="HPW141" s="5"/>
      <c r="HPX141" s="5"/>
      <c r="HPY141" s="5"/>
      <c r="HPZ141" s="5"/>
      <c r="HQA141" s="5"/>
      <c r="HQB141" s="5"/>
      <c r="HQC141" s="5"/>
      <c r="HQD141" s="5"/>
      <c r="HQE141" s="5"/>
      <c r="HQF141" s="5"/>
      <c r="HQG141" s="5"/>
      <c r="HQH141" s="5"/>
      <c r="HQI141" s="5"/>
      <c r="HQJ141" s="5"/>
      <c r="HQK141" s="5"/>
      <c r="HQL141" s="5"/>
      <c r="HQM141" s="5"/>
      <c r="HQN141" s="5"/>
      <c r="HQO141" s="5"/>
      <c r="HQP141" s="5"/>
      <c r="HQQ141" s="5"/>
      <c r="HQR141" s="5"/>
      <c r="HQS141" s="5"/>
      <c r="HQT141" s="5"/>
      <c r="HQU141" s="5"/>
      <c r="HQV141" s="5"/>
      <c r="HQW141" s="5"/>
      <c r="HQX141" s="5"/>
      <c r="HQY141" s="5"/>
      <c r="HQZ141" s="5"/>
      <c r="HRA141" s="5"/>
      <c r="HRB141" s="5"/>
      <c r="HRC141" s="5"/>
      <c r="HRD141" s="5"/>
      <c r="HRE141" s="5"/>
      <c r="HRF141" s="5"/>
      <c r="HRG141" s="5"/>
      <c r="HRH141" s="5"/>
      <c r="HRI141" s="5"/>
      <c r="HRJ141" s="5"/>
      <c r="HRK141" s="5"/>
      <c r="HRL141" s="5"/>
      <c r="HRM141" s="5"/>
      <c r="HRN141" s="5"/>
      <c r="HRO141" s="5"/>
      <c r="HRP141" s="5"/>
      <c r="HRQ141" s="5"/>
      <c r="HRR141" s="5"/>
      <c r="HRS141" s="5"/>
      <c r="HRT141" s="5"/>
      <c r="HRU141" s="5"/>
      <c r="HRV141" s="5"/>
      <c r="HRW141" s="5"/>
      <c r="HRX141" s="5"/>
      <c r="HRY141" s="5"/>
      <c r="HRZ141" s="5"/>
      <c r="HSA141" s="5"/>
      <c r="HSB141" s="5"/>
      <c r="HSC141" s="5"/>
      <c r="HSD141" s="5"/>
      <c r="HSE141" s="5"/>
      <c r="HSF141" s="5"/>
      <c r="HSG141" s="5"/>
      <c r="HSH141" s="5"/>
      <c r="HSI141" s="5"/>
      <c r="HSJ141" s="5"/>
      <c r="HSK141" s="5"/>
      <c r="HSL141" s="5"/>
      <c r="HSM141" s="5"/>
      <c r="HSN141" s="5"/>
      <c r="HSO141" s="5"/>
      <c r="HSP141" s="5"/>
      <c r="HSQ141" s="5"/>
      <c r="HSR141" s="5"/>
      <c r="HSS141" s="5"/>
      <c r="HST141" s="5"/>
      <c r="HSU141" s="5"/>
      <c r="HSV141" s="5"/>
      <c r="HSW141" s="5"/>
      <c r="HSX141" s="5"/>
      <c r="HSY141" s="5"/>
      <c r="HSZ141" s="5"/>
      <c r="HTA141" s="5"/>
      <c r="HTB141" s="5"/>
      <c r="HTC141" s="5"/>
      <c r="HTD141" s="5"/>
      <c r="HTE141" s="5"/>
      <c r="HTF141" s="5"/>
      <c r="HTG141" s="5"/>
      <c r="HTH141" s="5"/>
      <c r="HTI141" s="5"/>
      <c r="HTJ141" s="5"/>
      <c r="HTK141" s="5"/>
      <c r="HTL141" s="5"/>
      <c r="HTM141" s="5"/>
      <c r="HTN141" s="5"/>
      <c r="HTO141" s="5"/>
      <c r="HTP141" s="5"/>
      <c r="HTQ141" s="5"/>
      <c r="HTR141" s="5"/>
      <c r="HTS141" s="5"/>
      <c r="HTT141" s="5"/>
      <c r="HTU141" s="5"/>
      <c r="HTV141" s="5"/>
      <c r="HTW141" s="5"/>
      <c r="HTX141" s="5"/>
      <c r="HTY141" s="5"/>
      <c r="HTZ141" s="5"/>
      <c r="HUA141" s="5"/>
      <c r="HUB141" s="5"/>
      <c r="HUC141" s="5"/>
      <c r="HUD141" s="5"/>
      <c r="HUE141" s="5"/>
      <c r="HUF141" s="5"/>
      <c r="HUG141" s="5"/>
      <c r="HUH141" s="5"/>
      <c r="HUI141" s="5"/>
      <c r="HUJ141" s="5"/>
      <c r="HUK141" s="5"/>
      <c r="HUL141" s="5"/>
      <c r="HUM141" s="5"/>
      <c r="HUN141" s="5"/>
      <c r="HUO141" s="5"/>
      <c r="HUP141" s="5"/>
      <c r="HUQ141" s="5"/>
      <c r="HUR141" s="5"/>
      <c r="HUS141" s="5"/>
      <c r="HUT141" s="5"/>
      <c r="HUU141" s="5"/>
      <c r="HUV141" s="5"/>
      <c r="HUW141" s="5"/>
      <c r="HUX141" s="5"/>
      <c r="HUY141" s="5"/>
      <c r="HUZ141" s="5"/>
      <c r="HVA141" s="5"/>
      <c r="HVB141" s="5"/>
      <c r="HVC141" s="5"/>
      <c r="HVD141" s="5"/>
      <c r="HVE141" s="5"/>
      <c r="HVF141" s="5"/>
      <c r="HVG141" s="5"/>
      <c r="HVH141" s="5"/>
      <c r="HVI141" s="5"/>
      <c r="HVJ141" s="5"/>
      <c r="HVK141" s="5"/>
      <c r="HVL141" s="5"/>
      <c r="HVM141" s="5"/>
      <c r="HVN141" s="5"/>
      <c r="HVO141" s="5"/>
      <c r="HVP141" s="5"/>
      <c r="HVQ141" s="5"/>
      <c r="HVR141" s="5"/>
      <c r="HVS141" s="5"/>
      <c r="HVT141" s="5"/>
      <c r="HVU141" s="5"/>
      <c r="HVV141" s="5"/>
      <c r="HVW141" s="5"/>
      <c r="HVX141" s="5"/>
      <c r="HVY141" s="5"/>
      <c r="HVZ141" s="5"/>
      <c r="HWA141" s="5"/>
      <c r="HWB141" s="5"/>
      <c r="HWC141" s="5"/>
      <c r="HWD141" s="5"/>
      <c r="HWE141" s="5"/>
      <c r="HWF141" s="5"/>
      <c r="HWG141" s="5"/>
      <c r="HWH141" s="5"/>
      <c r="HWI141" s="5"/>
      <c r="HWJ141" s="5"/>
      <c r="HWK141" s="5"/>
      <c r="HWL141" s="5"/>
      <c r="HWM141" s="5"/>
      <c r="HWN141" s="5"/>
      <c r="HWO141" s="5"/>
      <c r="HWP141" s="5"/>
      <c r="HWQ141" s="5"/>
      <c r="HWR141" s="5"/>
      <c r="HWS141" s="5"/>
      <c r="HWT141" s="5"/>
      <c r="HWU141" s="5"/>
      <c r="HWV141" s="5"/>
      <c r="HWW141" s="5"/>
      <c r="HWX141" s="5"/>
      <c r="HWY141" s="5"/>
      <c r="HWZ141" s="5"/>
      <c r="HXA141" s="5"/>
      <c r="HXB141" s="5"/>
      <c r="HXC141" s="5"/>
      <c r="HXD141" s="5"/>
      <c r="HXE141" s="5"/>
      <c r="HXF141" s="5"/>
      <c r="HXG141" s="5"/>
      <c r="HXH141" s="5"/>
      <c r="HXI141" s="5"/>
      <c r="HXJ141" s="5"/>
      <c r="HXK141" s="5"/>
      <c r="HXL141" s="5"/>
      <c r="HXM141" s="5"/>
      <c r="HXN141" s="5"/>
      <c r="HXO141" s="5"/>
      <c r="HXP141" s="5"/>
      <c r="HXQ141" s="5"/>
      <c r="HXR141" s="5"/>
      <c r="HXS141" s="5"/>
      <c r="HXT141" s="5"/>
      <c r="HXU141" s="5"/>
      <c r="HXV141" s="5"/>
      <c r="HXW141" s="5"/>
      <c r="HXX141" s="5"/>
      <c r="HXY141" s="5"/>
      <c r="HXZ141" s="5"/>
      <c r="HYA141" s="5"/>
      <c r="HYB141" s="5"/>
      <c r="HYC141" s="5"/>
      <c r="HYD141" s="5"/>
      <c r="HYE141" s="5"/>
      <c r="HYF141" s="5"/>
      <c r="HYG141" s="5"/>
      <c r="HYH141" s="5"/>
      <c r="HYI141" s="5"/>
      <c r="HYJ141" s="5"/>
      <c r="HYK141" s="5"/>
      <c r="HYL141" s="5"/>
      <c r="HYM141" s="5"/>
      <c r="HYN141" s="5"/>
      <c r="HYO141" s="5"/>
      <c r="HYP141" s="5"/>
      <c r="HYQ141" s="5"/>
      <c r="HYR141" s="5"/>
      <c r="HYS141" s="5"/>
      <c r="HYT141" s="5"/>
      <c r="HYU141" s="5"/>
      <c r="HYV141" s="5"/>
      <c r="HYW141" s="5"/>
      <c r="HYX141" s="5"/>
      <c r="HYY141" s="5"/>
      <c r="HYZ141" s="5"/>
      <c r="HZA141" s="5"/>
      <c r="HZB141" s="5"/>
      <c r="HZC141" s="5"/>
      <c r="HZD141" s="5"/>
      <c r="HZE141" s="5"/>
      <c r="HZF141" s="5"/>
      <c r="HZG141" s="5"/>
      <c r="HZH141" s="5"/>
      <c r="HZI141" s="5"/>
      <c r="HZJ141" s="5"/>
      <c r="HZK141" s="5"/>
      <c r="HZL141" s="5"/>
      <c r="HZM141" s="5"/>
      <c r="HZN141" s="5"/>
      <c r="HZO141" s="5"/>
      <c r="HZP141" s="5"/>
      <c r="HZQ141" s="5"/>
      <c r="HZR141" s="5"/>
      <c r="HZS141" s="5"/>
      <c r="HZT141" s="5"/>
      <c r="HZU141" s="5"/>
      <c r="HZV141" s="5"/>
      <c r="HZW141" s="5"/>
      <c r="HZX141" s="5"/>
      <c r="HZY141" s="5"/>
      <c r="HZZ141" s="5"/>
      <c r="IAA141" s="5"/>
      <c r="IAB141" s="5"/>
      <c r="IAC141" s="5"/>
      <c r="IAD141" s="5"/>
      <c r="IAE141" s="5"/>
      <c r="IAF141" s="5"/>
      <c r="IAG141" s="5"/>
      <c r="IAH141" s="5"/>
      <c r="IAI141" s="5"/>
      <c r="IAJ141" s="5"/>
      <c r="IAK141" s="5"/>
      <c r="IAL141" s="5"/>
      <c r="IAM141" s="5"/>
      <c r="IAN141" s="5"/>
      <c r="IAO141" s="5"/>
      <c r="IAP141" s="5"/>
      <c r="IAQ141" s="5"/>
      <c r="IAR141" s="5"/>
      <c r="IAS141" s="5"/>
      <c r="IAT141" s="5"/>
      <c r="IAU141" s="5"/>
      <c r="IAV141" s="5"/>
      <c r="IAW141" s="5"/>
      <c r="IAX141" s="5"/>
      <c r="IAY141" s="5"/>
      <c r="IAZ141" s="5"/>
      <c r="IBA141" s="5"/>
      <c r="IBB141" s="5"/>
      <c r="IBC141" s="5"/>
      <c r="IBD141" s="5"/>
      <c r="IBE141" s="5"/>
      <c r="IBF141" s="5"/>
      <c r="IBG141" s="5"/>
      <c r="IBH141" s="5"/>
      <c r="IBI141" s="5"/>
      <c r="IBJ141" s="5"/>
      <c r="IBK141" s="5"/>
      <c r="IBL141" s="5"/>
      <c r="IBM141" s="5"/>
      <c r="IBN141" s="5"/>
      <c r="IBO141" s="5"/>
      <c r="IBP141" s="5"/>
      <c r="IBQ141" s="5"/>
      <c r="IBR141" s="5"/>
      <c r="IBS141" s="5"/>
      <c r="IBT141" s="5"/>
      <c r="IBU141" s="5"/>
      <c r="IBV141" s="5"/>
      <c r="IBW141" s="5"/>
      <c r="IBX141" s="5"/>
      <c r="IBY141" s="5"/>
      <c r="IBZ141" s="5"/>
      <c r="ICA141" s="5"/>
      <c r="ICB141" s="5"/>
      <c r="ICC141" s="5"/>
      <c r="ICD141" s="5"/>
      <c r="ICE141" s="5"/>
      <c r="ICF141" s="5"/>
      <c r="ICG141" s="5"/>
      <c r="ICH141" s="5"/>
      <c r="ICI141" s="5"/>
      <c r="ICJ141" s="5"/>
      <c r="ICK141" s="5"/>
      <c r="ICL141" s="5"/>
      <c r="ICM141" s="5"/>
      <c r="ICN141" s="5"/>
      <c r="ICO141" s="5"/>
      <c r="ICP141" s="5"/>
      <c r="ICQ141" s="5"/>
      <c r="ICR141" s="5"/>
      <c r="ICS141" s="5"/>
      <c r="ICT141" s="5"/>
      <c r="ICU141" s="5"/>
      <c r="ICV141" s="5"/>
      <c r="ICW141" s="5"/>
      <c r="ICX141" s="5"/>
      <c r="ICY141" s="5"/>
      <c r="ICZ141" s="5"/>
      <c r="IDA141" s="5"/>
      <c r="IDB141" s="5"/>
      <c r="IDC141" s="5"/>
      <c r="IDD141" s="5"/>
      <c r="IDE141" s="5"/>
      <c r="IDF141" s="5"/>
      <c r="IDG141" s="5"/>
      <c r="IDH141" s="5"/>
      <c r="IDI141" s="5"/>
      <c r="IDJ141" s="5"/>
      <c r="IDK141" s="5"/>
      <c r="IDL141" s="5"/>
      <c r="IDM141" s="5"/>
      <c r="IDN141" s="5"/>
      <c r="IDO141" s="5"/>
      <c r="IDP141" s="5"/>
      <c r="IDQ141" s="5"/>
      <c r="IDR141" s="5"/>
      <c r="IDS141" s="5"/>
      <c r="IDT141" s="5"/>
      <c r="IDU141" s="5"/>
      <c r="IDV141" s="5"/>
      <c r="IDW141" s="5"/>
      <c r="IDX141" s="5"/>
      <c r="IDY141" s="5"/>
      <c r="IDZ141" s="5"/>
      <c r="IEA141" s="5"/>
      <c r="IEB141" s="5"/>
      <c r="IEC141" s="5"/>
      <c r="IED141" s="5"/>
      <c r="IEE141" s="5"/>
      <c r="IEF141" s="5"/>
      <c r="IEG141" s="5"/>
      <c r="IEH141" s="5"/>
      <c r="IEI141" s="5"/>
      <c r="IEJ141" s="5"/>
      <c r="IEK141" s="5"/>
      <c r="IEL141" s="5"/>
      <c r="IEM141" s="5"/>
      <c r="IEN141" s="5"/>
      <c r="IEO141" s="5"/>
      <c r="IEP141" s="5"/>
      <c r="IEQ141" s="5"/>
      <c r="IER141" s="5"/>
      <c r="IES141" s="5"/>
      <c r="IET141" s="5"/>
      <c r="IEU141" s="5"/>
      <c r="IEV141" s="5"/>
      <c r="IEW141" s="5"/>
      <c r="IEX141" s="5"/>
      <c r="IEY141" s="5"/>
      <c r="IEZ141" s="5"/>
      <c r="IFA141" s="5"/>
      <c r="IFB141" s="5"/>
      <c r="IFC141" s="5"/>
      <c r="IFD141" s="5"/>
      <c r="IFE141" s="5"/>
      <c r="IFF141" s="5"/>
      <c r="IFG141" s="5"/>
      <c r="IFH141" s="5"/>
      <c r="IFI141" s="5"/>
      <c r="IFJ141" s="5"/>
      <c r="IFK141" s="5"/>
      <c r="IFL141" s="5"/>
      <c r="IFM141" s="5"/>
      <c r="IFN141" s="5"/>
      <c r="IFO141" s="5"/>
      <c r="IFP141" s="5"/>
      <c r="IFQ141" s="5"/>
      <c r="IFR141" s="5"/>
      <c r="IFS141" s="5"/>
      <c r="IFT141" s="5"/>
      <c r="IFU141" s="5"/>
      <c r="IFV141" s="5"/>
      <c r="IFW141" s="5"/>
      <c r="IFX141" s="5"/>
      <c r="IFY141" s="5"/>
      <c r="IFZ141" s="5"/>
      <c r="IGA141" s="5"/>
      <c r="IGB141" s="5"/>
      <c r="IGC141" s="5"/>
      <c r="IGD141" s="5"/>
      <c r="IGE141" s="5"/>
      <c r="IGF141" s="5"/>
      <c r="IGG141" s="5"/>
      <c r="IGH141" s="5"/>
      <c r="IGI141" s="5"/>
      <c r="IGJ141" s="5"/>
      <c r="IGK141" s="5"/>
      <c r="IGL141" s="5"/>
      <c r="IGM141" s="5"/>
      <c r="IGN141" s="5"/>
      <c r="IGO141" s="5"/>
      <c r="IGP141" s="5"/>
      <c r="IGQ141" s="5"/>
      <c r="IGR141" s="5"/>
      <c r="IGS141" s="5"/>
      <c r="IGT141" s="5"/>
      <c r="IGU141" s="5"/>
      <c r="IGV141" s="5"/>
      <c r="IGW141" s="5"/>
      <c r="IGX141" s="5"/>
      <c r="IGY141" s="5"/>
      <c r="IGZ141" s="5"/>
      <c r="IHA141" s="5"/>
      <c r="IHB141" s="5"/>
      <c r="IHC141" s="5"/>
      <c r="IHD141" s="5"/>
      <c r="IHE141" s="5"/>
      <c r="IHF141" s="5"/>
      <c r="IHG141" s="5"/>
      <c r="IHH141" s="5"/>
      <c r="IHI141" s="5"/>
      <c r="IHJ141" s="5"/>
      <c r="IHK141" s="5"/>
      <c r="IHL141" s="5"/>
      <c r="IHM141" s="5"/>
      <c r="IHN141" s="5"/>
      <c r="IHO141" s="5"/>
      <c r="IHP141" s="5"/>
      <c r="IHQ141" s="5"/>
      <c r="IHR141" s="5"/>
      <c r="IHS141" s="5"/>
      <c r="IHT141" s="5"/>
      <c r="IHU141" s="5"/>
      <c r="IHV141" s="5"/>
      <c r="IHW141" s="5"/>
      <c r="IHX141" s="5"/>
      <c r="IHY141" s="5"/>
      <c r="IHZ141" s="5"/>
      <c r="IIA141" s="5"/>
      <c r="IIB141" s="5"/>
      <c r="IIC141" s="5"/>
      <c r="IID141" s="5"/>
      <c r="IIE141" s="5"/>
      <c r="IIF141" s="5"/>
      <c r="IIG141" s="5"/>
      <c r="IIH141" s="5"/>
      <c r="III141" s="5"/>
      <c r="IIJ141" s="5"/>
      <c r="IIK141" s="5"/>
      <c r="IIL141" s="5"/>
      <c r="IIM141" s="5"/>
      <c r="IIN141" s="5"/>
      <c r="IIO141" s="5"/>
      <c r="IIP141" s="5"/>
      <c r="IIQ141" s="5"/>
      <c r="IIR141" s="5"/>
      <c r="IIS141" s="5"/>
      <c r="IIT141" s="5"/>
      <c r="IIU141" s="5"/>
      <c r="IIV141" s="5"/>
      <c r="IIW141" s="5"/>
      <c r="IIX141" s="5"/>
      <c r="IIY141" s="5"/>
      <c r="IIZ141" s="5"/>
      <c r="IJA141" s="5"/>
      <c r="IJB141" s="5"/>
      <c r="IJC141" s="5"/>
      <c r="IJD141" s="5"/>
      <c r="IJE141" s="5"/>
      <c r="IJF141" s="5"/>
      <c r="IJG141" s="5"/>
      <c r="IJH141" s="5"/>
      <c r="IJI141" s="5"/>
      <c r="IJJ141" s="5"/>
      <c r="IJK141" s="5"/>
      <c r="IJL141" s="5"/>
      <c r="IJM141" s="5"/>
      <c r="IJN141" s="5"/>
      <c r="IJO141" s="5"/>
      <c r="IJP141" s="5"/>
      <c r="IJQ141" s="5"/>
      <c r="IJR141" s="5"/>
      <c r="IJS141" s="5"/>
      <c r="IJT141" s="5"/>
      <c r="IJU141" s="5"/>
      <c r="IJV141" s="5"/>
      <c r="IJW141" s="5"/>
      <c r="IJX141" s="5"/>
      <c r="IJY141" s="5"/>
      <c r="IJZ141" s="5"/>
      <c r="IKA141" s="5"/>
      <c r="IKB141" s="5"/>
      <c r="IKC141" s="5"/>
      <c r="IKD141" s="5"/>
      <c r="IKE141" s="5"/>
      <c r="IKF141" s="5"/>
      <c r="IKG141" s="5"/>
      <c r="IKH141" s="5"/>
      <c r="IKI141" s="5"/>
      <c r="IKJ141" s="5"/>
      <c r="IKK141" s="5"/>
      <c r="IKL141" s="5"/>
      <c r="IKM141" s="5"/>
      <c r="IKN141" s="5"/>
      <c r="IKO141" s="5"/>
      <c r="IKP141" s="5"/>
      <c r="IKQ141" s="5"/>
      <c r="IKR141" s="5"/>
      <c r="IKS141" s="5"/>
      <c r="IKT141" s="5"/>
      <c r="IKU141" s="5"/>
      <c r="IKV141" s="5"/>
      <c r="IKW141" s="5"/>
      <c r="IKX141" s="5"/>
      <c r="IKY141" s="5"/>
      <c r="IKZ141" s="5"/>
      <c r="ILA141" s="5"/>
      <c r="ILB141" s="5"/>
      <c r="ILC141" s="5"/>
      <c r="ILD141" s="5"/>
      <c r="ILE141" s="5"/>
      <c r="ILF141" s="5"/>
      <c r="ILG141" s="5"/>
      <c r="ILH141" s="5"/>
      <c r="ILI141" s="5"/>
      <c r="ILJ141" s="5"/>
      <c r="ILK141" s="5"/>
      <c r="ILL141" s="5"/>
      <c r="ILM141" s="5"/>
      <c r="ILN141" s="5"/>
      <c r="ILO141" s="5"/>
      <c r="ILP141" s="5"/>
      <c r="ILQ141" s="5"/>
      <c r="ILR141" s="5"/>
      <c r="ILS141" s="5"/>
      <c r="ILT141" s="5"/>
      <c r="ILU141" s="5"/>
      <c r="ILV141" s="5"/>
      <c r="ILW141" s="5"/>
      <c r="ILX141" s="5"/>
      <c r="ILY141" s="5"/>
      <c r="ILZ141" s="5"/>
      <c r="IMA141" s="5"/>
      <c r="IMB141" s="5"/>
      <c r="IMC141" s="5"/>
      <c r="IMD141" s="5"/>
      <c r="IME141" s="5"/>
      <c r="IMF141" s="5"/>
      <c r="IMG141" s="5"/>
      <c r="IMH141" s="5"/>
      <c r="IMI141" s="5"/>
      <c r="IMJ141" s="5"/>
      <c r="IMK141" s="5"/>
      <c r="IML141" s="5"/>
      <c r="IMM141" s="5"/>
      <c r="IMN141" s="5"/>
      <c r="IMO141" s="5"/>
      <c r="IMP141" s="5"/>
      <c r="IMQ141" s="5"/>
      <c r="IMR141" s="5"/>
      <c r="IMS141" s="5"/>
      <c r="IMT141" s="5"/>
      <c r="IMU141" s="5"/>
      <c r="IMV141" s="5"/>
      <c r="IMW141" s="5"/>
      <c r="IMX141" s="5"/>
      <c r="IMY141" s="5"/>
      <c r="IMZ141" s="5"/>
      <c r="INA141" s="5"/>
      <c r="INB141" s="5"/>
      <c r="INC141" s="5"/>
      <c r="IND141" s="5"/>
      <c r="INE141" s="5"/>
      <c r="INF141" s="5"/>
      <c r="ING141" s="5"/>
      <c r="INH141" s="5"/>
      <c r="INI141" s="5"/>
      <c r="INJ141" s="5"/>
      <c r="INK141" s="5"/>
      <c r="INL141" s="5"/>
      <c r="INM141" s="5"/>
      <c r="INN141" s="5"/>
      <c r="INO141" s="5"/>
      <c r="INP141" s="5"/>
      <c r="INQ141" s="5"/>
      <c r="INR141" s="5"/>
      <c r="INS141" s="5"/>
      <c r="INT141" s="5"/>
      <c r="INU141" s="5"/>
      <c r="INV141" s="5"/>
      <c r="INW141" s="5"/>
      <c r="INX141" s="5"/>
      <c r="INY141" s="5"/>
      <c r="INZ141" s="5"/>
      <c r="IOA141" s="5"/>
      <c r="IOB141" s="5"/>
      <c r="IOC141" s="5"/>
      <c r="IOD141" s="5"/>
      <c r="IOE141" s="5"/>
      <c r="IOF141" s="5"/>
      <c r="IOG141" s="5"/>
      <c r="IOH141" s="5"/>
      <c r="IOI141" s="5"/>
      <c r="IOJ141" s="5"/>
      <c r="IOK141" s="5"/>
      <c r="IOL141" s="5"/>
      <c r="IOM141" s="5"/>
      <c r="ION141" s="5"/>
      <c r="IOO141" s="5"/>
      <c r="IOP141" s="5"/>
      <c r="IOQ141" s="5"/>
      <c r="IOR141" s="5"/>
      <c r="IOS141" s="5"/>
      <c r="IOT141" s="5"/>
      <c r="IOU141" s="5"/>
      <c r="IOV141" s="5"/>
      <c r="IOW141" s="5"/>
      <c r="IOX141" s="5"/>
      <c r="IOY141" s="5"/>
      <c r="IOZ141" s="5"/>
      <c r="IPA141" s="5"/>
      <c r="IPB141" s="5"/>
      <c r="IPC141" s="5"/>
      <c r="IPD141" s="5"/>
      <c r="IPE141" s="5"/>
      <c r="IPF141" s="5"/>
      <c r="IPG141" s="5"/>
      <c r="IPH141" s="5"/>
      <c r="IPI141" s="5"/>
      <c r="IPJ141" s="5"/>
      <c r="IPK141" s="5"/>
      <c r="IPL141" s="5"/>
      <c r="IPM141" s="5"/>
      <c r="IPN141" s="5"/>
      <c r="IPO141" s="5"/>
      <c r="IPP141" s="5"/>
      <c r="IPQ141" s="5"/>
      <c r="IPR141" s="5"/>
      <c r="IPS141" s="5"/>
      <c r="IPT141" s="5"/>
      <c r="IPU141" s="5"/>
      <c r="IPV141" s="5"/>
      <c r="IPW141" s="5"/>
      <c r="IPX141" s="5"/>
      <c r="IPY141" s="5"/>
      <c r="IPZ141" s="5"/>
      <c r="IQA141" s="5"/>
      <c r="IQB141" s="5"/>
      <c r="IQC141" s="5"/>
      <c r="IQD141" s="5"/>
      <c r="IQE141" s="5"/>
      <c r="IQF141" s="5"/>
      <c r="IQG141" s="5"/>
      <c r="IQH141" s="5"/>
      <c r="IQI141" s="5"/>
      <c r="IQJ141" s="5"/>
      <c r="IQK141" s="5"/>
      <c r="IQL141" s="5"/>
      <c r="IQM141" s="5"/>
      <c r="IQN141" s="5"/>
      <c r="IQO141" s="5"/>
      <c r="IQP141" s="5"/>
      <c r="IQQ141" s="5"/>
      <c r="IQR141" s="5"/>
      <c r="IQS141" s="5"/>
      <c r="IQT141" s="5"/>
      <c r="IQU141" s="5"/>
      <c r="IQV141" s="5"/>
      <c r="IQW141" s="5"/>
      <c r="IQX141" s="5"/>
      <c r="IQY141" s="5"/>
      <c r="IQZ141" s="5"/>
      <c r="IRA141" s="5"/>
      <c r="IRB141" s="5"/>
      <c r="IRC141" s="5"/>
      <c r="IRD141" s="5"/>
      <c r="IRE141" s="5"/>
      <c r="IRF141" s="5"/>
      <c r="IRG141" s="5"/>
      <c r="IRH141" s="5"/>
      <c r="IRI141" s="5"/>
      <c r="IRJ141" s="5"/>
      <c r="IRK141" s="5"/>
      <c r="IRL141" s="5"/>
      <c r="IRM141" s="5"/>
      <c r="IRN141" s="5"/>
      <c r="IRO141" s="5"/>
      <c r="IRP141" s="5"/>
      <c r="IRQ141" s="5"/>
      <c r="IRR141" s="5"/>
      <c r="IRS141" s="5"/>
      <c r="IRT141" s="5"/>
      <c r="IRU141" s="5"/>
      <c r="IRV141" s="5"/>
      <c r="IRW141" s="5"/>
      <c r="IRX141" s="5"/>
      <c r="IRY141" s="5"/>
      <c r="IRZ141" s="5"/>
      <c r="ISA141" s="5"/>
      <c r="ISB141" s="5"/>
      <c r="ISC141" s="5"/>
      <c r="ISD141" s="5"/>
      <c r="ISE141" s="5"/>
      <c r="ISF141" s="5"/>
      <c r="ISG141" s="5"/>
      <c r="ISH141" s="5"/>
      <c r="ISI141" s="5"/>
      <c r="ISJ141" s="5"/>
      <c r="ISK141" s="5"/>
      <c r="ISL141" s="5"/>
      <c r="ISM141" s="5"/>
      <c r="ISN141" s="5"/>
      <c r="ISO141" s="5"/>
      <c r="ISP141" s="5"/>
      <c r="ISQ141" s="5"/>
      <c r="ISR141" s="5"/>
      <c r="ISS141" s="5"/>
      <c r="IST141" s="5"/>
      <c r="ISU141" s="5"/>
      <c r="ISV141" s="5"/>
      <c r="ISW141" s="5"/>
      <c r="ISX141" s="5"/>
      <c r="ISY141" s="5"/>
      <c r="ISZ141" s="5"/>
      <c r="ITA141" s="5"/>
      <c r="ITB141" s="5"/>
      <c r="ITC141" s="5"/>
      <c r="ITD141" s="5"/>
      <c r="ITE141" s="5"/>
      <c r="ITF141" s="5"/>
      <c r="ITG141" s="5"/>
      <c r="ITH141" s="5"/>
      <c r="ITI141" s="5"/>
      <c r="ITJ141" s="5"/>
      <c r="ITK141" s="5"/>
      <c r="ITL141" s="5"/>
      <c r="ITM141" s="5"/>
      <c r="ITN141" s="5"/>
      <c r="ITO141" s="5"/>
      <c r="ITP141" s="5"/>
      <c r="ITQ141" s="5"/>
      <c r="ITR141" s="5"/>
      <c r="ITS141" s="5"/>
      <c r="ITT141" s="5"/>
      <c r="ITU141" s="5"/>
      <c r="ITV141" s="5"/>
      <c r="ITW141" s="5"/>
      <c r="ITX141" s="5"/>
      <c r="ITY141" s="5"/>
      <c r="ITZ141" s="5"/>
      <c r="IUA141" s="5"/>
      <c r="IUB141" s="5"/>
      <c r="IUC141" s="5"/>
      <c r="IUD141" s="5"/>
      <c r="IUE141" s="5"/>
      <c r="IUF141" s="5"/>
      <c r="IUG141" s="5"/>
      <c r="IUH141" s="5"/>
      <c r="IUI141" s="5"/>
      <c r="IUJ141" s="5"/>
      <c r="IUK141" s="5"/>
      <c r="IUL141" s="5"/>
      <c r="IUM141" s="5"/>
      <c r="IUN141" s="5"/>
      <c r="IUO141" s="5"/>
      <c r="IUP141" s="5"/>
      <c r="IUQ141" s="5"/>
      <c r="IUR141" s="5"/>
      <c r="IUS141" s="5"/>
      <c r="IUT141" s="5"/>
      <c r="IUU141" s="5"/>
      <c r="IUV141" s="5"/>
      <c r="IUW141" s="5"/>
      <c r="IUX141" s="5"/>
      <c r="IUY141" s="5"/>
      <c r="IUZ141" s="5"/>
      <c r="IVA141" s="5"/>
      <c r="IVB141" s="5"/>
      <c r="IVC141" s="5"/>
      <c r="IVD141" s="5"/>
      <c r="IVE141" s="5"/>
      <c r="IVF141" s="5"/>
      <c r="IVG141" s="5"/>
      <c r="IVH141" s="5"/>
      <c r="IVI141" s="5"/>
      <c r="IVJ141" s="5"/>
      <c r="IVK141" s="5"/>
      <c r="IVL141" s="5"/>
      <c r="IVM141" s="5"/>
      <c r="IVN141" s="5"/>
      <c r="IVO141" s="5"/>
      <c r="IVP141" s="5"/>
      <c r="IVQ141" s="5"/>
      <c r="IVR141" s="5"/>
      <c r="IVS141" s="5"/>
      <c r="IVT141" s="5"/>
      <c r="IVU141" s="5"/>
      <c r="IVV141" s="5"/>
      <c r="IVW141" s="5"/>
      <c r="IVX141" s="5"/>
      <c r="IVY141" s="5"/>
      <c r="IVZ141" s="5"/>
      <c r="IWA141" s="5"/>
      <c r="IWB141" s="5"/>
      <c r="IWC141" s="5"/>
      <c r="IWD141" s="5"/>
      <c r="IWE141" s="5"/>
      <c r="IWF141" s="5"/>
      <c r="IWG141" s="5"/>
      <c r="IWH141" s="5"/>
      <c r="IWI141" s="5"/>
      <c r="IWJ141" s="5"/>
      <c r="IWK141" s="5"/>
      <c r="IWL141" s="5"/>
      <c r="IWM141" s="5"/>
      <c r="IWN141" s="5"/>
      <c r="IWO141" s="5"/>
      <c r="IWP141" s="5"/>
      <c r="IWQ141" s="5"/>
      <c r="IWR141" s="5"/>
      <c r="IWS141" s="5"/>
      <c r="IWT141" s="5"/>
      <c r="IWU141" s="5"/>
      <c r="IWV141" s="5"/>
      <c r="IWW141" s="5"/>
      <c r="IWX141" s="5"/>
      <c r="IWY141" s="5"/>
      <c r="IWZ141" s="5"/>
      <c r="IXA141" s="5"/>
      <c r="IXB141" s="5"/>
      <c r="IXC141" s="5"/>
      <c r="IXD141" s="5"/>
      <c r="IXE141" s="5"/>
      <c r="IXF141" s="5"/>
      <c r="IXG141" s="5"/>
      <c r="IXH141" s="5"/>
      <c r="IXI141" s="5"/>
      <c r="IXJ141" s="5"/>
      <c r="IXK141" s="5"/>
      <c r="IXL141" s="5"/>
      <c r="IXM141" s="5"/>
      <c r="IXN141" s="5"/>
      <c r="IXO141" s="5"/>
      <c r="IXP141" s="5"/>
      <c r="IXQ141" s="5"/>
      <c r="IXR141" s="5"/>
      <c r="IXS141" s="5"/>
      <c r="IXT141" s="5"/>
      <c r="IXU141" s="5"/>
      <c r="IXV141" s="5"/>
      <c r="IXW141" s="5"/>
      <c r="IXX141" s="5"/>
      <c r="IXY141" s="5"/>
      <c r="IXZ141" s="5"/>
      <c r="IYA141" s="5"/>
      <c r="IYB141" s="5"/>
      <c r="IYC141" s="5"/>
      <c r="IYD141" s="5"/>
      <c r="IYE141" s="5"/>
      <c r="IYF141" s="5"/>
      <c r="IYG141" s="5"/>
      <c r="IYH141" s="5"/>
      <c r="IYI141" s="5"/>
      <c r="IYJ141" s="5"/>
      <c r="IYK141" s="5"/>
      <c r="IYL141" s="5"/>
      <c r="IYM141" s="5"/>
      <c r="IYN141" s="5"/>
      <c r="IYO141" s="5"/>
      <c r="IYP141" s="5"/>
      <c r="IYQ141" s="5"/>
      <c r="IYR141" s="5"/>
      <c r="IYS141" s="5"/>
      <c r="IYT141" s="5"/>
      <c r="IYU141" s="5"/>
      <c r="IYV141" s="5"/>
      <c r="IYW141" s="5"/>
      <c r="IYX141" s="5"/>
      <c r="IYY141" s="5"/>
      <c r="IYZ141" s="5"/>
      <c r="IZA141" s="5"/>
      <c r="IZB141" s="5"/>
      <c r="IZC141" s="5"/>
      <c r="IZD141" s="5"/>
      <c r="IZE141" s="5"/>
      <c r="IZF141" s="5"/>
      <c r="IZG141" s="5"/>
      <c r="IZH141" s="5"/>
      <c r="IZI141" s="5"/>
      <c r="IZJ141" s="5"/>
      <c r="IZK141" s="5"/>
      <c r="IZL141" s="5"/>
      <c r="IZM141" s="5"/>
      <c r="IZN141" s="5"/>
      <c r="IZO141" s="5"/>
      <c r="IZP141" s="5"/>
      <c r="IZQ141" s="5"/>
      <c r="IZR141" s="5"/>
      <c r="IZS141" s="5"/>
      <c r="IZT141" s="5"/>
      <c r="IZU141" s="5"/>
      <c r="IZV141" s="5"/>
      <c r="IZW141" s="5"/>
      <c r="IZX141" s="5"/>
      <c r="IZY141" s="5"/>
      <c r="IZZ141" s="5"/>
      <c r="JAA141" s="5"/>
      <c r="JAB141" s="5"/>
      <c r="JAC141" s="5"/>
      <c r="JAD141" s="5"/>
      <c r="JAE141" s="5"/>
      <c r="JAF141" s="5"/>
      <c r="JAG141" s="5"/>
      <c r="JAH141" s="5"/>
      <c r="JAI141" s="5"/>
      <c r="JAJ141" s="5"/>
      <c r="JAK141" s="5"/>
      <c r="JAL141" s="5"/>
      <c r="JAM141" s="5"/>
      <c r="JAN141" s="5"/>
      <c r="JAO141" s="5"/>
      <c r="JAP141" s="5"/>
      <c r="JAQ141" s="5"/>
      <c r="JAR141" s="5"/>
      <c r="JAS141" s="5"/>
      <c r="JAT141" s="5"/>
      <c r="JAU141" s="5"/>
      <c r="JAV141" s="5"/>
      <c r="JAW141" s="5"/>
      <c r="JAX141" s="5"/>
      <c r="JAY141" s="5"/>
      <c r="JAZ141" s="5"/>
      <c r="JBA141" s="5"/>
      <c r="JBB141" s="5"/>
      <c r="JBC141" s="5"/>
      <c r="JBD141" s="5"/>
      <c r="JBE141" s="5"/>
      <c r="JBF141" s="5"/>
      <c r="JBG141" s="5"/>
      <c r="JBH141" s="5"/>
      <c r="JBI141" s="5"/>
      <c r="JBJ141" s="5"/>
      <c r="JBK141" s="5"/>
      <c r="JBL141" s="5"/>
      <c r="JBM141" s="5"/>
      <c r="JBN141" s="5"/>
      <c r="JBO141" s="5"/>
      <c r="JBP141" s="5"/>
      <c r="JBQ141" s="5"/>
      <c r="JBR141" s="5"/>
      <c r="JBS141" s="5"/>
      <c r="JBT141" s="5"/>
      <c r="JBU141" s="5"/>
      <c r="JBV141" s="5"/>
      <c r="JBW141" s="5"/>
      <c r="JBX141" s="5"/>
      <c r="JBY141" s="5"/>
      <c r="JBZ141" s="5"/>
      <c r="JCA141" s="5"/>
      <c r="JCB141" s="5"/>
      <c r="JCC141" s="5"/>
      <c r="JCD141" s="5"/>
      <c r="JCE141" s="5"/>
      <c r="JCF141" s="5"/>
      <c r="JCG141" s="5"/>
      <c r="JCH141" s="5"/>
      <c r="JCI141" s="5"/>
      <c r="JCJ141" s="5"/>
      <c r="JCK141" s="5"/>
      <c r="JCL141" s="5"/>
      <c r="JCM141" s="5"/>
      <c r="JCN141" s="5"/>
      <c r="JCO141" s="5"/>
      <c r="JCP141" s="5"/>
      <c r="JCQ141" s="5"/>
      <c r="JCR141" s="5"/>
      <c r="JCS141" s="5"/>
      <c r="JCT141" s="5"/>
      <c r="JCU141" s="5"/>
      <c r="JCV141" s="5"/>
      <c r="JCW141" s="5"/>
      <c r="JCX141" s="5"/>
      <c r="JCY141" s="5"/>
      <c r="JCZ141" s="5"/>
      <c r="JDA141" s="5"/>
      <c r="JDB141" s="5"/>
      <c r="JDC141" s="5"/>
      <c r="JDD141" s="5"/>
      <c r="JDE141" s="5"/>
      <c r="JDF141" s="5"/>
      <c r="JDG141" s="5"/>
      <c r="JDH141" s="5"/>
      <c r="JDI141" s="5"/>
      <c r="JDJ141" s="5"/>
      <c r="JDK141" s="5"/>
      <c r="JDL141" s="5"/>
      <c r="JDM141" s="5"/>
      <c r="JDN141" s="5"/>
      <c r="JDO141" s="5"/>
      <c r="JDP141" s="5"/>
      <c r="JDQ141" s="5"/>
      <c r="JDR141" s="5"/>
      <c r="JDS141" s="5"/>
      <c r="JDT141" s="5"/>
      <c r="JDU141" s="5"/>
      <c r="JDV141" s="5"/>
      <c r="JDW141" s="5"/>
      <c r="JDX141" s="5"/>
      <c r="JDY141" s="5"/>
      <c r="JDZ141" s="5"/>
      <c r="JEA141" s="5"/>
      <c r="JEB141" s="5"/>
      <c r="JEC141" s="5"/>
      <c r="JED141" s="5"/>
      <c r="JEE141" s="5"/>
      <c r="JEF141" s="5"/>
      <c r="JEG141" s="5"/>
      <c r="JEH141" s="5"/>
      <c r="JEI141" s="5"/>
      <c r="JEJ141" s="5"/>
      <c r="JEK141" s="5"/>
      <c r="JEL141" s="5"/>
      <c r="JEM141" s="5"/>
      <c r="JEN141" s="5"/>
      <c r="JEO141" s="5"/>
      <c r="JEP141" s="5"/>
      <c r="JEQ141" s="5"/>
      <c r="JER141" s="5"/>
      <c r="JES141" s="5"/>
      <c r="JET141" s="5"/>
      <c r="JEU141" s="5"/>
      <c r="JEV141" s="5"/>
      <c r="JEW141" s="5"/>
      <c r="JEX141" s="5"/>
      <c r="JEY141" s="5"/>
      <c r="JEZ141" s="5"/>
      <c r="JFA141" s="5"/>
      <c r="JFB141" s="5"/>
      <c r="JFC141" s="5"/>
      <c r="JFD141" s="5"/>
      <c r="JFE141" s="5"/>
      <c r="JFF141" s="5"/>
      <c r="JFG141" s="5"/>
      <c r="JFH141" s="5"/>
      <c r="JFI141" s="5"/>
      <c r="JFJ141" s="5"/>
      <c r="JFK141" s="5"/>
      <c r="JFL141" s="5"/>
      <c r="JFM141" s="5"/>
      <c r="JFN141" s="5"/>
      <c r="JFO141" s="5"/>
      <c r="JFP141" s="5"/>
      <c r="JFQ141" s="5"/>
      <c r="JFR141" s="5"/>
      <c r="JFS141" s="5"/>
      <c r="JFT141" s="5"/>
      <c r="JFU141" s="5"/>
      <c r="JFV141" s="5"/>
      <c r="JFW141" s="5"/>
      <c r="JFX141" s="5"/>
      <c r="JFY141" s="5"/>
      <c r="JFZ141" s="5"/>
      <c r="JGA141" s="5"/>
      <c r="JGB141" s="5"/>
      <c r="JGC141" s="5"/>
      <c r="JGD141" s="5"/>
      <c r="JGE141" s="5"/>
      <c r="JGF141" s="5"/>
      <c r="JGG141" s="5"/>
      <c r="JGH141" s="5"/>
      <c r="JGI141" s="5"/>
      <c r="JGJ141" s="5"/>
      <c r="JGK141" s="5"/>
      <c r="JGL141" s="5"/>
      <c r="JGM141" s="5"/>
      <c r="JGN141" s="5"/>
      <c r="JGO141" s="5"/>
      <c r="JGP141" s="5"/>
      <c r="JGQ141" s="5"/>
      <c r="JGR141" s="5"/>
      <c r="JGS141" s="5"/>
      <c r="JGT141" s="5"/>
      <c r="JGU141" s="5"/>
      <c r="JGV141" s="5"/>
      <c r="JGW141" s="5"/>
      <c r="JGX141" s="5"/>
      <c r="JGY141" s="5"/>
      <c r="JGZ141" s="5"/>
      <c r="JHA141" s="5"/>
      <c r="JHB141" s="5"/>
      <c r="JHC141" s="5"/>
      <c r="JHD141" s="5"/>
      <c r="JHE141" s="5"/>
      <c r="JHF141" s="5"/>
      <c r="JHG141" s="5"/>
      <c r="JHH141" s="5"/>
      <c r="JHI141" s="5"/>
      <c r="JHJ141" s="5"/>
      <c r="JHK141" s="5"/>
      <c r="JHL141" s="5"/>
      <c r="JHM141" s="5"/>
      <c r="JHN141" s="5"/>
      <c r="JHO141" s="5"/>
      <c r="JHP141" s="5"/>
      <c r="JHQ141" s="5"/>
      <c r="JHR141" s="5"/>
      <c r="JHS141" s="5"/>
      <c r="JHT141" s="5"/>
      <c r="JHU141" s="5"/>
      <c r="JHV141" s="5"/>
      <c r="JHW141" s="5"/>
      <c r="JHX141" s="5"/>
      <c r="JHY141" s="5"/>
      <c r="JHZ141" s="5"/>
      <c r="JIA141" s="5"/>
      <c r="JIB141" s="5"/>
      <c r="JIC141" s="5"/>
      <c r="JID141" s="5"/>
      <c r="JIE141" s="5"/>
      <c r="JIF141" s="5"/>
      <c r="JIG141" s="5"/>
      <c r="JIH141" s="5"/>
      <c r="JII141" s="5"/>
      <c r="JIJ141" s="5"/>
      <c r="JIK141" s="5"/>
      <c r="JIL141" s="5"/>
      <c r="JIM141" s="5"/>
      <c r="JIN141" s="5"/>
      <c r="JIO141" s="5"/>
      <c r="JIP141" s="5"/>
      <c r="JIQ141" s="5"/>
      <c r="JIR141" s="5"/>
      <c r="JIS141" s="5"/>
      <c r="JIT141" s="5"/>
      <c r="JIU141" s="5"/>
      <c r="JIV141" s="5"/>
      <c r="JIW141" s="5"/>
      <c r="JIX141" s="5"/>
      <c r="JIY141" s="5"/>
      <c r="JIZ141" s="5"/>
      <c r="JJA141" s="5"/>
      <c r="JJB141" s="5"/>
      <c r="JJC141" s="5"/>
      <c r="JJD141" s="5"/>
      <c r="JJE141" s="5"/>
      <c r="JJF141" s="5"/>
      <c r="JJG141" s="5"/>
      <c r="JJH141" s="5"/>
      <c r="JJI141" s="5"/>
      <c r="JJJ141" s="5"/>
      <c r="JJK141" s="5"/>
      <c r="JJL141" s="5"/>
      <c r="JJM141" s="5"/>
      <c r="JJN141" s="5"/>
      <c r="JJO141" s="5"/>
      <c r="JJP141" s="5"/>
      <c r="JJQ141" s="5"/>
      <c r="JJR141" s="5"/>
      <c r="JJS141" s="5"/>
      <c r="JJT141" s="5"/>
      <c r="JJU141" s="5"/>
      <c r="JJV141" s="5"/>
      <c r="JJW141" s="5"/>
      <c r="JJX141" s="5"/>
      <c r="JJY141" s="5"/>
      <c r="JJZ141" s="5"/>
      <c r="JKA141" s="5"/>
      <c r="JKB141" s="5"/>
      <c r="JKC141" s="5"/>
      <c r="JKD141" s="5"/>
      <c r="JKE141" s="5"/>
      <c r="JKF141" s="5"/>
      <c r="JKG141" s="5"/>
      <c r="JKH141" s="5"/>
      <c r="JKI141" s="5"/>
      <c r="JKJ141" s="5"/>
      <c r="JKK141" s="5"/>
      <c r="JKL141" s="5"/>
      <c r="JKM141" s="5"/>
      <c r="JKN141" s="5"/>
      <c r="JKO141" s="5"/>
      <c r="JKP141" s="5"/>
      <c r="JKQ141" s="5"/>
      <c r="JKR141" s="5"/>
      <c r="JKS141" s="5"/>
      <c r="JKT141" s="5"/>
      <c r="JKU141" s="5"/>
      <c r="JKV141" s="5"/>
      <c r="JKW141" s="5"/>
      <c r="JKX141" s="5"/>
      <c r="JKY141" s="5"/>
      <c r="JKZ141" s="5"/>
      <c r="JLA141" s="5"/>
      <c r="JLB141" s="5"/>
      <c r="JLC141" s="5"/>
      <c r="JLD141" s="5"/>
      <c r="JLE141" s="5"/>
      <c r="JLF141" s="5"/>
      <c r="JLG141" s="5"/>
      <c r="JLH141" s="5"/>
      <c r="JLI141" s="5"/>
      <c r="JLJ141" s="5"/>
      <c r="JLK141" s="5"/>
      <c r="JLL141" s="5"/>
      <c r="JLM141" s="5"/>
      <c r="JLN141" s="5"/>
      <c r="JLO141" s="5"/>
      <c r="JLP141" s="5"/>
      <c r="JLQ141" s="5"/>
      <c r="JLR141" s="5"/>
      <c r="JLS141" s="5"/>
      <c r="JLT141" s="5"/>
      <c r="JLU141" s="5"/>
      <c r="JLV141" s="5"/>
      <c r="JLW141" s="5"/>
      <c r="JLX141" s="5"/>
      <c r="JLY141" s="5"/>
      <c r="JLZ141" s="5"/>
      <c r="JMA141" s="5"/>
      <c r="JMB141" s="5"/>
      <c r="JMC141" s="5"/>
      <c r="JMD141" s="5"/>
      <c r="JME141" s="5"/>
      <c r="JMF141" s="5"/>
      <c r="JMG141" s="5"/>
      <c r="JMH141" s="5"/>
      <c r="JMI141" s="5"/>
      <c r="JMJ141" s="5"/>
      <c r="JMK141" s="5"/>
      <c r="JML141" s="5"/>
      <c r="JMM141" s="5"/>
      <c r="JMN141" s="5"/>
      <c r="JMO141" s="5"/>
      <c r="JMP141" s="5"/>
      <c r="JMQ141" s="5"/>
      <c r="JMR141" s="5"/>
      <c r="JMS141" s="5"/>
      <c r="JMT141" s="5"/>
      <c r="JMU141" s="5"/>
      <c r="JMV141" s="5"/>
      <c r="JMW141" s="5"/>
      <c r="JMX141" s="5"/>
      <c r="JMY141" s="5"/>
      <c r="JMZ141" s="5"/>
      <c r="JNA141" s="5"/>
      <c r="JNB141" s="5"/>
      <c r="JNC141" s="5"/>
      <c r="JND141" s="5"/>
      <c r="JNE141" s="5"/>
      <c r="JNF141" s="5"/>
      <c r="JNG141" s="5"/>
      <c r="JNH141" s="5"/>
      <c r="JNI141" s="5"/>
      <c r="JNJ141" s="5"/>
      <c r="JNK141" s="5"/>
      <c r="JNL141" s="5"/>
      <c r="JNM141" s="5"/>
      <c r="JNN141" s="5"/>
      <c r="JNO141" s="5"/>
      <c r="JNP141" s="5"/>
      <c r="JNQ141" s="5"/>
      <c r="JNR141" s="5"/>
      <c r="JNS141" s="5"/>
      <c r="JNT141" s="5"/>
      <c r="JNU141" s="5"/>
      <c r="JNV141" s="5"/>
      <c r="JNW141" s="5"/>
      <c r="JNX141" s="5"/>
      <c r="JNY141" s="5"/>
      <c r="JNZ141" s="5"/>
      <c r="JOA141" s="5"/>
      <c r="JOB141" s="5"/>
      <c r="JOC141" s="5"/>
      <c r="JOD141" s="5"/>
      <c r="JOE141" s="5"/>
      <c r="JOF141" s="5"/>
      <c r="JOG141" s="5"/>
      <c r="JOH141" s="5"/>
      <c r="JOI141" s="5"/>
      <c r="JOJ141" s="5"/>
      <c r="JOK141" s="5"/>
      <c r="JOL141" s="5"/>
      <c r="JOM141" s="5"/>
      <c r="JON141" s="5"/>
      <c r="JOO141" s="5"/>
      <c r="JOP141" s="5"/>
      <c r="JOQ141" s="5"/>
      <c r="JOR141" s="5"/>
      <c r="JOS141" s="5"/>
      <c r="JOT141" s="5"/>
      <c r="JOU141" s="5"/>
      <c r="JOV141" s="5"/>
      <c r="JOW141" s="5"/>
      <c r="JOX141" s="5"/>
      <c r="JOY141" s="5"/>
      <c r="JOZ141" s="5"/>
      <c r="JPA141" s="5"/>
      <c r="JPB141" s="5"/>
      <c r="JPC141" s="5"/>
      <c r="JPD141" s="5"/>
      <c r="JPE141" s="5"/>
      <c r="JPF141" s="5"/>
      <c r="JPG141" s="5"/>
      <c r="JPH141" s="5"/>
      <c r="JPI141" s="5"/>
      <c r="JPJ141" s="5"/>
      <c r="JPK141" s="5"/>
      <c r="JPL141" s="5"/>
      <c r="JPM141" s="5"/>
      <c r="JPN141" s="5"/>
      <c r="JPO141" s="5"/>
      <c r="JPP141" s="5"/>
      <c r="JPQ141" s="5"/>
      <c r="JPR141" s="5"/>
      <c r="JPS141" s="5"/>
      <c r="JPT141" s="5"/>
      <c r="JPU141" s="5"/>
      <c r="JPV141" s="5"/>
      <c r="JPW141" s="5"/>
      <c r="JPX141" s="5"/>
      <c r="JPY141" s="5"/>
      <c r="JPZ141" s="5"/>
      <c r="JQA141" s="5"/>
      <c r="JQB141" s="5"/>
      <c r="JQC141" s="5"/>
      <c r="JQD141" s="5"/>
      <c r="JQE141" s="5"/>
      <c r="JQF141" s="5"/>
      <c r="JQG141" s="5"/>
      <c r="JQH141" s="5"/>
      <c r="JQI141" s="5"/>
      <c r="JQJ141" s="5"/>
      <c r="JQK141" s="5"/>
      <c r="JQL141" s="5"/>
      <c r="JQM141" s="5"/>
      <c r="JQN141" s="5"/>
      <c r="JQO141" s="5"/>
      <c r="JQP141" s="5"/>
      <c r="JQQ141" s="5"/>
      <c r="JQR141" s="5"/>
      <c r="JQS141" s="5"/>
      <c r="JQT141" s="5"/>
      <c r="JQU141" s="5"/>
      <c r="JQV141" s="5"/>
      <c r="JQW141" s="5"/>
      <c r="JQX141" s="5"/>
      <c r="JQY141" s="5"/>
      <c r="JQZ141" s="5"/>
      <c r="JRA141" s="5"/>
      <c r="JRB141" s="5"/>
      <c r="JRC141" s="5"/>
      <c r="JRD141" s="5"/>
      <c r="JRE141" s="5"/>
      <c r="JRF141" s="5"/>
      <c r="JRG141" s="5"/>
      <c r="JRH141" s="5"/>
      <c r="JRI141" s="5"/>
      <c r="JRJ141" s="5"/>
      <c r="JRK141" s="5"/>
      <c r="JRL141" s="5"/>
      <c r="JRM141" s="5"/>
      <c r="JRN141" s="5"/>
      <c r="JRO141" s="5"/>
      <c r="JRP141" s="5"/>
      <c r="JRQ141" s="5"/>
      <c r="JRR141" s="5"/>
      <c r="JRS141" s="5"/>
      <c r="JRT141" s="5"/>
      <c r="JRU141" s="5"/>
      <c r="JRV141" s="5"/>
      <c r="JRW141" s="5"/>
      <c r="JRX141" s="5"/>
      <c r="JRY141" s="5"/>
      <c r="JRZ141" s="5"/>
      <c r="JSA141" s="5"/>
      <c r="JSB141" s="5"/>
      <c r="JSC141" s="5"/>
      <c r="JSD141" s="5"/>
      <c r="JSE141" s="5"/>
      <c r="JSF141" s="5"/>
      <c r="JSG141" s="5"/>
      <c r="JSH141" s="5"/>
      <c r="JSI141" s="5"/>
      <c r="JSJ141" s="5"/>
      <c r="JSK141" s="5"/>
      <c r="JSL141" s="5"/>
      <c r="JSM141" s="5"/>
      <c r="JSN141" s="5"/>
      <c r="JSO141" s="5"/>
      <c r="JSP141" s="5"/>
      <c r="JSQ141" s="5"/>
      <c r="JSR141" s="5"/>
      <c r="JSS141" s="5"/>
      <c r="JST141" s="5"/>
      <c r="JSU141" s="5"/>
      <c r="JSV141" s="5"/>
      <c r="JSW141" s="5"/>
      <c r="JSX141" s="5"/>
      <c r="JSY141" s="5"/>
      <c r="JSZ141" s="5"/>
      <c r="JTA141" s="5"/>
      <c r="JTB141" s="5"/>
      <c r="JTC141" s="5"/>
      <c r="JTD141" s="5"/>
      <c r="JTE141" s="5"/>
      <c r="JTF141" s="5"/>
      <c r="JTG141" s="5"/>
      <c r="JTH141" s="5"/>
      <c r="JTI141" s="5"/>
      <c r="JTJ141" s="5"/>
      <c r="JTK141" s="5"/>
      <c r="JTL141" s="5"/>
      <c r="JTM141" s="5"/>
      <c r="JTN141" s="5"/>
      <c r="JTO141" s="5"/>
      <c r="JTP141" s="5"/>
      <c r="JTQ141" s="5"/>
      <c r="JTR141" s="5"/>
      <c r="JTS141" s="5"/>
      <c r="JTT141" s="5"/>
      <c r="JTU141" s="5"/>
      <c r="JTV141" s="5"/>
      <c r="JTW141" s="5"/>
      <c r="JTX141" s="5"/>
      <c r="JTY141" s="5"/>
      <c r="JTZ141" s="5"/>
      <c r="JUA141" s="5"/>
      <c r="JUB141" s="5"/>
      <c r="JUC141" s="5"/>
      <c r="JUD141" s="5"/>
      <c r="JUE141" s="5"/>
      <c r="JUF141" s="5"/>
      <c r="JUG141" s="5"/>
      <c r="JUH141" s="5"/>
      <c r="JUI141" s="5"/>
      <c r="JUJ141" s="5"/>
      <c r="JUK141" s="5"/>
      <c r="JUL141" s="5"/>
      <c r="JUM141" s="5"/>
      <c r="JUN141" s="5"/>
      <c r="JUO141" s="5"/>
      <c r="JUP141" s="5"/>
      <c r="JUQ141" s="5"/>
      <c r="JUR141" s="5"/>
      <c r="JUS141" s="5"/>
      <c r="JUT141" s="5"/>
      <c r="JUU141" s="5"/>
      <c r="JUV141" s="5"/>
      <c r="JUW141" s="5"/>
      <c r="JUX141" s="5"/>
      <c r="JUY141" s="5"/>
      <c r="JUZ141" s="5"/>
      <c r="JVA141" s="5"/>
      <c r="JVB141" s="5"/>
      <c r="JVC141" s="5"/>
      <c r="JVD141" s="5"/>
      <c r="JVE141" s="5"/>
      <c r="JVF141" s="5"/>
      <c r="JVG141" s="5"/>
      <c r="JVH141" s="5"/>
      <c r="JVI141" s="5"/>
      <c r="JVJ141" s="5"/>
      <c r="JVK141" s="5"/>
      <c r="JVL141" s="5"/>
      <c r="JVM141" s="5"/>
      <c r="JVN141" s="5"/>
      <c r="JVO141" s="5"/>
      <c r="JVP141" s="5"/>
      <c r="JVQ141" s="5"/>
      <c r="JVR141" s="5"/>
      <c r="JVS141" s="5"/>
      <c r="JVT141" s="5"/>
      <c r="JVU141" s="5"/>
      <c r="JVV141" s="5"/>
      <c r="JVW141" s="5"/>
      <c r="JVX141" s="5"/>
      <c r="JVY141" s="5"/>
      <c r="JVZ141" s="5"/>
      <c r="JWA141" s="5"/>
      <c r="JWB141" s="5"/>
      <c r="JWC141" s="5"/>
      <c r="JWD141" s="5"/>
      <c r="JWE141" s="5"/>
      <c r="JWF141" s="5"/>
      <c r="JWG141" s="5"/>
      <c r="JWH141" s="5"/>
      <c r="JWI141" s="5"/>
      <c r="JWJ141" s="5"/>
      <c r="JWK141" s="5"/>
      <c r="JWL141" s="5"/>
      <c r="JWM141" s="5"/>
      <c r="JWN141" s="5"/>
      <c r="JWO141" s="5"/>
      <c r="JWP141" s="5"/>
      <c r="JWQ141" s="5"/>
      <c r="JWR141" s="5"/>
      <c r="JWS141" s="5"/>
      <c r="JWT141" s="5"/>
      <c r="JWU141" s="5"/>
      <c r="JWV141" s="5"/>
      <c r="JWW141" s="5"/>
      <c r="JWX141" s="5"/>
      <c r="JWY141" s="5"/>
      <c r="JWZ141" s="5"/>
      <c r="JXA141" s="5"/>
      <c r="JXB141" s="5"/>
      <c r="JXC141" s="5"/>
      <c r="JXD141" s="5"/>
      <c r="JXE141" s="5"/>
      <c r="JXF141" s="5"/>
      <c r="JXG141" s="5"/>
      <c r="JXH141" s="5"/>
      <c r="JXI141" s="5"/>
      <c r="JXJ141" s="5"/>
      <c r="JXK141" s="5"/>
      <c r="JXL141" s="5"/>
      <c r="JXM141" s="5"/>
      <c r="JXN141" s="5"/>
      <c r="JXO141" s="5"/>
      <c r="JXP141" s="5"/>
      <c r="JXQ141" s="5"/>
      <c r="JXR141" s="5"/>
      <c r="JXS141" s="5"/>
      <c r="JXT141" s="5"/>
      <c r="JXU141" s="5"/>
      <c r="JXV141" s="5"/>
      <c r="JXW141" s="5"/>
      <c r="JXX141" s="5"/>
      <c r="JXY141" s="5"/>
      <c r="JXZ141" s="5"/>
      <c r="JYA141" s="5"/>
      <c r="JYB141" s="5"/>
      <c r="JYC141" s="5"/>
      <c r="JYD141" s="5"/>
      <c r="JYE141" s="5"/>
      <c r="JYF141" s="5"/>
      <c r="JYG141" s="5"/>
      <c r="JYH141" s="5"/>
      <c r="JYI141" s="5"/>
      <c r="JYJ141" s="5"/>
      <c r="JYK141" s="5"/>
      <c r="JYL141" s="5"/>
      <c r="JYM141" s="5"/>
      <c r="JYN141" s="5"/>
      <c r="JYO141" s="5"/>
      <c r="JYP141" s="5"/>
      <c r="JYQ141" s="5"/>
      <c r="JYR141" s="5"/>
      <c r="JYS141" s="5"/>
      <c r="JYT141" s="5"/>
      <c r="JYU141" s="5"/>
      <c r="JYV141" s="5"/>
      <c r="JYW141" s="5"/>
      <c r="JYX141" s="5"/>
      <c r="JYY141" s="5"/>
      <c r="JYZ141" s="5"/>
      <c r="JZA141" s="5"/>
      <c r="JZB141" s="5"/>
      <c r="JZC141" s="5"/>
      <c r="JZD141" s="5"/>
      <c r="JZE141" s="5"/>
      <c r="JZF141" s="5"/>
      <c r="JZG141" s="5"/>
      <c r="JZH141" s="5"/>
      <c r="JZI141" s="5"/>
      <c r="JZJ141" s="5"/>
      <c r="JZK141" s="5"/>
      <c r="JZL141" s="5"/>
      <c r="JZM141" s="5"/>
      <c r="JZN141" s="5"/>
      <c r="JZO141" s="5"/>
      <c r="JZP141" s="5"/>
      <c r="JZQ141" s="5"/>
      <c r="JZR141" s="5"/>
      <c r="JZS141" s="5"/>
      <c r="JZT141" s="5"/>
      <c r="JZU141" s="5"/>
      <c r="JZV141" s="5"/>
      <c r="JZW141" s="5"/>
      <c r="JZX141" s="5"/>
      <c r="JZY141" s="5"/>
      <c r="JZZ141" s="5"/>
      <c r="KAA141" s="5"/>
      <c r="KAB141" s="5"/>
      <c r="KAC141" s="5"/>
      <c r="KAD141" s="5"/>
      <c r="KAE141" s="5"/>
      <c r="KAF141" s="5"/>
      <c r="KAG141" s="5"/>
      <c r="KAH141" s="5"/>
      <c r="KAI141" s="5"/>
      <c r="KAJ141" s="5"/>
      <c r="KAK141" s="5"/>
      <c r="KAL141" s="5"/>
      <c r="KAM141" s="5"/>
      <c r="KAN141" s="5"/>
      <c r="KAO141" s="5"/>
      <c r="KAP141" s="5"/>
      <c r="KAQ141" s="5"/>
      <c r="KAR141" s="5"/>
      <c r="KAS141" s="5"/>
      <c r="KAT141" s="5"/>
      <c r="KAU141" s="5"/>
      <c r="KAV141" s="5"/>
      <c r="KAW141" s="5"/>
      <c r="KAX141" s="5"/>
      <c r="KAY141" s="5"/>
      <c r="KAZ141" s="5"/>
      <c r="KBA141" s="5"/>
      <c r="KBB141" s="5"/>
      <c r="KBC141" s="5"/>
      <c r="KBD141" s="5"/>
      <c r="KBE141" s="5"/>
      <c r="KBF141" s="5"/>
      <c r="KBG141" s="5"/>
      <c r="KBH141" s="5"/>
      <c r="KBI141" s="5"/>
      <c r="KBJ141" s="5"/>
      <c r="KBK141" s="5"/>
      <c r="KBL141" s="5"/>
      <c r="KBM141" s="5"/>
      <c r="KBN141" s="5"/>
      <c r="KBO141" s="5"/>
      <c r="KBP141" s="5"/>
      <c r="KBQ141" s="5"/>
      <c r="KBR141" s="5"/>
      <c r="KBS141" s="5"/>
      <c r="KBT141" s="5"/>
      <c r="KBU141" s="5"/>
      <c r="KBV141" s="5"/>
      <c r="KBW141" s="5"/>
      <c r="KBX141" s="5"/>
      <c r="KBY141" s="5"/>
      <c r="KBZ141" s="5"/>
      <c r="KCA141" s="5"/>
      <c r="KCB141" s="5"/>
      <c r="KCC141" s="5"/>
      <c r="KCD141" s="5"/>
      <c r="KCE141" s="5"/>
      <c r="KCF141" s="5"/>
      <c r="KCG141" s="5"/>
      <c r="KCH141" s="5"/>
      <c r="KCI141" s="5"/>
      <c r="KCJ141" s="5"/>
      <c r="KCK141" s="5"/>
      <c r="KCL141" s="5"/>
      <c r="KCM141" s="5"/>
      <c r="KCN141" s="5"/>
      <c r="KCO141" s="5"/>
      <c r="KCP141" s="5"/>
      <c r="KCQ141" s="5"/>
      <c r="KCR141" s="5"/>
      <c r="KCS141" s="5"/>
      <c r="KCT141" s="5"/>
      <c r="KCU141" s="5"/>
      <c r="KCV141" s="5"/>
      <c r="KCW141" s="5"/>
      <c r="KCX141" s="5"/>
      <c r="KCY141" s="5"/>
      <c r="KCZ141" s="5"/>
      <c r="KDA141" s="5"/>
      <c r="KDB141" s="5"/>
      <c r="KDC141" s="5"/>
      <c r="KDD141" s="5"/>
      <c r="KDE141" s="5"/>
      <c r="KDF141" s="5"/>
      <c r="KDG141" s="5"/>
      <c r="KDH141" s="5"/>
      <c r="KDI141" s="5"/>
      <c r="KDJ141" s="5"/>
      <c r="KDK141" s="5"/>
      <c r="KDL141" s="5"/>
      <c r="KDM141" s="5"/>
      <c r="KDN141" s="5"/>
      <c r="KDO141" s="5"/>
      <c r="KDP141" s="5"/>
      <c r="KDQ141" s="5"/>
      <c r="KDR141" s="5"/>
      <c r="KDS141" s="5"/>
      <c r="KDT141" s="5"/>
      <c r="KDU141" s="5"/>
      <c r="KDV141" s="5"/>
      <c r="KDW141" s="5"/>
      <c r="KDX141" s="5"/>
      <c r="KDY141" s="5"/>
      <c r="KDZ141" s="5"/>
      <c r="KEA141" s="5"/>
      <c r="KEB141" s="5"/>
      <c r="KEC141" s="5"/>
      <c r="KED141" s="5"/>
      <c r="KEE141" s="5"/>
      <c r="KEF141" s="5"/>
      <c r="KEG141" s="5"/>
      <c r="KEH141" s="5"/>
      <c r="KEI141" s="5"/>
      <c r="KEJ141" s="5"/>
      <c r="KEK141" s="5"/>
      <c r="KEL141" s="5"/>
      <c r="KEM141" s="5"/>
      <c r="KEN141" s="5"/>
      <c r="KEO141" s="5"/>
      <c r="KEP141" s="5"/>
      <c r="KEQ141" s="5"/>
      <c r="KER141" s="5"/>
      <c r="KES141" s="5"/>
      <c r="KET141" s="5"/>
      <c r="KEU141" s="5"/>
      <c r="KEV141" s="5"/>
      <c r="KEW141" s="5"/>
      <c r="KEX141" s="5"/>
      <c r="KEY141" s="5"/>
      <c r="KEZ141" s="5"/>
      <c r="KFA141" s="5"/>
      <c r="KFB141" s="5"/>
      <c r="KFC141" s="5"/>
      <c r="KFD141" s="5"/>
      <c r="KFE141" s="5"/>
      <c r="KFF141" s="5"/>
      <c r="KFG141" s="5"/>
      <c r="KFH141" s="5"/>
      <c r="KFI141" s="5"/>
      <c r="KFJ141" s="5"/>
      <c r="KFK141" s="5"/>
      <c r="KFL141" s="5"/>
      <c r="KFM141" s="5"/>
      <c r="KFN141" s="5"/>
      <c r="KFO141" s="5"/>
      <c r="KFP141" s="5"/>
      <c r="KFQ141" s="5"/>
      <c r="KFR141" s="5"/>
      <c r="KFS141" s="5"/>
      <c r="KFT141" s="5"/>
      <c r="KFU141" s="5"/>
      <c r="KFV141" s="5"/>
      <c r="KFW141" s="5"/>
      <c r="KFX141" s="5"/>
      <c r="KFY141" s="5"/>
      <c r="KFZ141" s="5"/>
      <c r="KGA141" s="5"/>
      <c r="KGB141" s="5"/>
      <c r="KGC141" s="5"/>
      <c r="KGD141" s="5"/>
      <c r="KGE141" s="5"/>
      <c r="KGF141" s="5"/>
      <c r="KGG141" s="5"/>
      <c r="KGH141" s="5"/>
      <c r="KGI141" s="5"/>
      <c r="KGJ141" s="5"/>
      <c r="KGK141" s="5"/>
      <c r="KGL141" s="5"/>
      <c r="KGM141" s="5"/>
      <c r="KGN141" s="5"/>
      <c r="KGO141" s="5"/>
      <c r="KGP141" s="5"/>
      <c r="KGQ141" s="5"/>
      <c r="KGR141" s="5"/>
      <c r="KGS141" s="5"/>
      <c r="KGT141" s="5"/>
      <c r="KGU141" s="5"/>
      <c r="KGV141" s="5"/>
      <c r="KGW141" s="5"/>
      <c r="KGX141" s="5"/>
      <c r="KGY141" s="5"/>
      <c r="KGZ141" s="5"/>
      <c r="KHA141" s="5"/>
      <c r="KHB141" s="5"/>
      <c r="KHC141" s="5"/>
      <c r="KHD141" s="5"/>
      <c r="KHE141" s="5"/>
      <c r="KHF141" s="5"/>
      <c r="KHG141" s="5"/>
      <c r="KHH141" s="5"/>
      <c r="KHI141" s="5"/>
      <c r="KHJ141" s="5"/>
      <c r="KHK141" s="5"/>
      <c r="KHL141" s="5"/>
      <c r="KHM141" s="5"/>
      <c r="KHN141" s="5"/>
      <c r="KHO141" s="5"/>
      <c r="KHP141" s="5"/>
      <c r="KHQ141" s="5"/>
      <c r="KHR141" s="5"/>
      <c r="KHS141" s="5"/>
      <c r="KHT141" s="5"/>
      <c r="KHU141" s="5"/>
      <c r="KHV141" s="5"/>
      <c r="KHW141" s="5"/>
      <c r="KHX141" s="5"/>
      <c r="KHY141" s="5"/>
      <c r="KHZ141" s="5"/>
      <c r="KIA141" s="5"/>
      <c r="KIB141" s="5"/>
      <c r="KIC141" s="5"/>
      <c r="KID141" s="5"/>
      <c r="KIE141" s="5"/>
      <c r="KIF141" s="5"/>
      <c r="KIG141" s="5"/>
      <c r="KIH141" s="5"/>
      <c r="KII141" s="5"/>
      <c r="KIJ141" s="5"/>
      <c r="KIK141" s="5"/>
      <c r="KIL141" s="5"/>
      <c r="KIM141" s="5"/>
      <c r="KIN141" s="5"/>
      <c r="KIO141" s="5"/>
      <c r="KIP141" s="5"/>
      <c r="KIQ141" s="5"/>
      <c r="KIR141" s="5"/>
      <c r="KIS141" s="5"/>
      <c r="KIT141" s="5"/>
      <c r="KIU141" s="5"/>
      <c r="KIV141" s="5"/>
      <c r="KIW141" s="5"/>
      <c r="KIX141" s="5"/>
      <c r="KIY141" s="5"/>
      <c r="KIZ141" s="5"/>
      <c r="KJA141" s="5"/>
      <c r="KJB141" s="5"/>
      <c r="KJC141" s="5"/>
      <c r="KJD141" s="5"/>
      <c r="KJE141" s="5"/>
      <c r="KJF141" s="5"/>
      <c r="KJG141" s="5"/>
      <c r="KJH141" s="5"/>
      <c r="KJI141" s="5"/>
      <c r="KJJ141" s="5"/>
      <c r="KJK141" s="5"/>
      <c r="KJL141" s="5"/>
      <c r="KJM141" s="5"/>
      <c r="KJN141" s="5"/>
      <c r="KJO141" s="5"/>
      <c r="KJP141" s="5"/>
      <c r="KJQ141" s="5"/>
      <c r="KJR141" s="5"/>
      <c r="KJS141" s="5"/>
      <c r="KJT141" s="5"/>
      <c r="KJU141" s="5"/>
      <c r="KJV141" s="5"/>
      <c r="KJW141" s="5"/>
      <c r="KJX141" s="5"/>
      <c r="KJY141" s="5"/>
      <c r="KJZ141" s="5"/>
      <c r="KKA141" s="5"/>
      <c r="KKB141" s="5"/>
      <c r="KKC141" s="5"/>
      <c r="KKD141" s="5"/>
      <c r="KKE141" s="5"/>
      <c r="KKF141" s="5"/>
      <c r="KKG141" s="5"/>
      <c r="KKH141" s="5"/>
      <c r="KKI141" s="5"/>
      <c r="KKJ141" s="5"/>
      <c r="KKK141" s="5"/>
      <c r="KKL141" s="5"/>
      <c r="KKM141" s="5"/>
      <c r="KKN141" s="5"/>
      <c r="KKO141" s="5"/>
      <c r="KKP141" s="5"/>
      <c r="KKQ141" s="5"/>
      <c r="KKR141" s="5"/>
      <c r="KKS141" s="5"/>
      <c r="KKT141" s="5"/>
      <c r="KKU141" s="5"/>
      <c r="KKV141" s="5"/>
      <c r="KKW141" s="5"/>
      <c r="KKX141" s="5"/>
      <c r="KKY141" s="5"/>
      <c r="KKZ141" s="5"/>
      <c r="KLA141" s="5"/>
      <c r="KLB141" s="5"/>
      <c r="KLC141" s="5"/>
      <c r="KLD141" s="5"/>
      <c r="KLE141" s="5"/>
      <c r="KLF141" s="5"/>
      <c r="KLG141" s="5"/>
      <c r="KLH141" s="5"/>
      <c r="KLI141" s="5"/>
      <c r="KLJ141" s="5"/>
      <c r="KLK141" s="5"/>
      <c r="KLL141" s="5"/>
      <c r="KLM141" s="5"/>
      <c r="KLN141" s="5"/>
      <c r="KLO141" s="5"/>
      <c r="KLP141" s="5"/>
      <c r="KLQ141" s="5"/>
      <c r="KLR141" s="5"/>
      <c r="KLS141" s="5"/>
      <c r="KLT141" s="5"/>
      <c r="KLU141" s="5"/>
      <c r="KLV141" s="5"/>
      <c r="KLW141" s="5"/>
      <c r="KLX141" s="5"/>
      <c r="KLY141" s="5"/>
      <c r="KLZ141" s="5"/>
      <c r="KMA141" s="5"/>
      <c r="KMB141" s="5"/>
      <c r="KMC141" s="5"/>
      <c r="KMD141" s="5"/>
      <c r="KME141" s="5"/>
      <c r="KMF141" s="5"/>
      <c r="KMG141" s="5"/>
      <c r="KMH141" s="5"/>
      <c r="KMI141" s="5"/>
      <c r="KMJ141" s="5"/>
      <c r="KMK141" s="5"/>
      <c r="KML141" s="5"/>
      <c r="KMM141" s="5"/>
      <c r="KMN141" s="5"/>
      <c r="KMO141" s="5"/>
      <c r="KMP141" s="5"/>
      <c r="KMQ141" s="5"/>
      <c r="KMR141" s="5"/>
      <c r="KMS141" s="5"/>
      <c r="KMT141" s="5"/>
      <c r="KMU141" s="5"/>
      <c r="KMV141" s="5"/>
      <c r="KMW141" s="5"/>
      <c r="KMX141" s="5"/>
      <c r="KMY141" s="5"/>
      <c r="KMZ141" s="5"/>
      <c r="KNA141" s="5"/>
      <c r="KNB141" s="5"/>
      <c r="KNC141" s="5"/>
      <c r="KND141" s="5"/>
      <c r="KNE141" s="5"/>
      <c r="KNF141" s="5"/>
      <c r="KNG141" s="5"/>
      <c r="KNH141" s="5"/>
      <c r="KNI141" s="5"/>
      <c r="KNJ141" s="5"/>
      <c r="KNK141" s="5"/>
      <c r="KNL141" s="5"/>
      <c r="KNM141" s="5"/>
      <c r="KNN141" s="5"/>
      <c r="KNO141" s="5"/>
      <c r="KNP141" s="5"/>
      <c r="KNQ141" s="5"/>
      <c r="KNR141" s="5"/>
      <c r="KNS141" s="5"/>
      <c r="KNT141" s="5"/>
      <c r="KNU141" s="5"/>
      <c r="KNV141" s="5"/>
      <c r="KNW141" s="5"/>
      <c r="KNX141" s="5"/>
      <c r="KNY141" s="5"/>
      <c r="KNZ141" s="5"/>
      <c r="KOA141" s="5"/>
      <c r="KOB141" s="5"/>
      <c r="KOC141" s="5"/>
      <c r="KOD141" s="5"/>
      <c r="KOE141" s="5"/>
      <c r="KOF141" s="5"/>
      <c r="KOG141" s="5"/>
      <c r="KOH141" s="5"/>
      <c r="KOI141" s="5"/>
      <c r="KOJ141" s="5"/>
      <c r="KOK141" s="5"/>
      <c r="KOL141" s="5"/>
      <c r="KOM141" s="5"/>
      <c r="KON141" s="5"/>
      <c r="KOO141" s="5"/>
      <c r="KOP141" s="5"/>
      <c r="KOQ141" s="5"/>
      <c r="KOR141" s="5"/>
      <c r="KOS141" s="5"/>
      <c r="KOT141" s="5"/>
      <c r="KOU141" s="5"/>
      <c r="KOV141" s="5"/>
      <c r="KOW141" s="5"/>
      <c r="KOX141" s="5"/>
      <c r="KOY141" s="5"/>
      <c r="KOZ141" s="5"/>
      <c r="KPA141" s="5"/>
      <c r="KPB141" s="5"/>
      <c r="KPC141" s="5"/>
      <c r="KPD141" s="5"/>
      <c r="KPE141" s="5"/>
      <c r="KPF141" s="5"/>
      <c r="KPG141" s="5"/>
      <c r="KPH141" s="5"/>
      <c r="KPI141" s="5"/>
      <c r="KPJ141" s="5"/>
      <c r="KPK141" s="5"/>
      <c r="KPL141" s="5"/>
      <c r="KPM141" s="5"/>
      <c r="KPN141" s="5"/>
      <c r="KPO141" s="5"/>
      <c r="KPP141" s="5"/>
      <c r="KPQ141" s="5"/>
      <c r="KPR141" s="5"/>
      <c r="KPS141" s="5"/>
      <c r="KPT141" s="5"/>
      <c r="KPU141" s="5"/>
      <c r="KPV141" s="5"/>
      <c r="KPW141" s="5"/>
      <c r="KPX141" s="5"/>
      <c r="KPY141" s="5"/>
      <c r="KPZ141" s="5"/>
      <c r="KQA141" s="5"/>
      <c r="KQB141" s="5"/>
      <c r="KQC141" s="5"/>
      <c r="KQD141" s="5"/>
      <c r="KQE141" s="5"/>
      <c r="KQF141" s="5"/>
      <c r="KQG141" s="5"/>
      <c r="KQH141" s="5"/>
      <c r="KQI141" s="5"/>
      <c r="KQJ141" s="5"/>
      <c r="KQK141" s="5"/>
      <c r="KQL141" s="5"/>
      <c r="KQM141" s="5"/>
      <c r="KQN141" s="5"/>
      <c r="KQO141" s="5"/>
      <c r="KQP141" s="5"/>
      <c r="KQQ141" s="5"/>
      <c r="KQR141" s="5"/>
      <c r="KQS141" s="5"/>
      <c r="KQT141" s="5"/>
      <c r="KQU141" s="5"/>
      <c r="KQV141" s="5"/>
      <c r="KQW141" s="5"/>
      <c r="KQX141" s="5"/>
      <c r="KQY141" s="5"/>
      <c r="KQZ141" s="5"/>
      <c r="KRA141" s="5"/>
      <c r="KRB141" s="5"/>
      <c r="KRC141" s="5"/>
      <c r="KRD141" s="5"/>
      <c r="KRE141" s="5"/>
      <c r="KRF141" s="5"/>
      <c r="KRG141" s="5"/>
      <c r="KRH141" s="5"/>
      <c r="KRI141" s="5"/>
      <c r="KRJ141" s="5"/>
      <c r="KRK141" s="5"/>
      <c r="KRL141" s="5"/>
      <c r="KRM141" s="5"/>
      <c r="KRN141" s="5"/>
      <c r="KRO141" s="5"/>
      <c r="KRP141" s="5"/>
      <c r="KRQ141" s="5"/>
      <c r="KRR141" s="5"/>
      <c r="KRS141" s="5"/>
      <c r="KRT141" s="5"/>
      <c r="KRU141" s="5"/>
      <c r="KRV141" s="5"/>
      <c r="KRW141" s="5"/>
      <c r="KRX141" s="5"/>
      <c r="KRY141" s="5"/>
      <c r="KRZ141" s="5"/>
      <c r="KSA141" s="5"/>
      <c r="KSB141" s="5"/>
      <c r="KSC141" s="5"/>
      <c r="KSD141" s="5"/>
      <c r="KSE141" s="5"/>
      <c r="KSF141" s="5"/>
      <c r="KSG141" s="5"/>
      <c r="KSH141" s="5"/>
      <c r="KSI141" s="5"/>
      <c r="KSJ141" s="5"/>
      <c r="KSK141" s="5"/>
      <c r="KSL141" s="5"/>
      <c r="KSM141" s="5"/>
      <c r="KSN141" s="5"/>
      <c r="KSO141" s="5"/>
      <c r="KSP141" s="5"/>
      <c r="KSQ141" s="5"/>
      <c r="KSR141" s="5"/>
      <c r="KSS141" s="5"/>
      <c r="KST141" s="5"/>
      <c r="KSU141" s="5"/>
      <c r="KSV141" s="5"/>
      <c r="KSW141" s="5"/>
      <c r="KSX141" s="5"/>
      <c r="KSY141" s="5"/>
      <c r="KSZ141" s="5"/>
      <c r="KTA141" s="5"/>
      <c r="KTB141" s="5"/>
      <c r="KTC141" s="5"/>
      <c r="KTD141" s="5"/>
      <c r="KTE141" s="5"/>
      <c r="KTF141" s="5"/>
      <c r="KTG141" s="5"/>
      <c r="KTH141" s="5"/>
      <c r="KTI141" s="5"/>
      <c r="KTJ141" s="5"/>
      <c r="KTK141" s="5"/>
      <c r="KTL141" s="5"/>
      <c r="KTM141" s="5"/>
      <c r="KTN141" s="5"/>
      <c r="KTO141" s="5"/>
      <c r="KTP141" s="5"/>
      <c r="KTQ141" s="5"/>
      <c r="KTR141" s="5"/>
      <c r="KTS141" s="5"/>
      <c r="KTT141" s="5"/>
      <c r="KTU141" s="5"/>
      <c r="KTV141" s="5"/>
      <c r="KTW141" s="5"/>
      <c r="KTX141" s="5"/>
      <c r="KTY141" s="5"/>
      <c r="KTZ141" s="5"/>
      <c r="KUA141" s="5"/>
      <c r="KUB141" s="5"/>
      <c r="KUC141" s="5"/>
      <c r="KUD141" s="5"/>
      <c r="KUE141" s="5"/>
      <c r="KUF141" s="5"/>
      <c r="KUG141" s="5"/>
      <c r="KUH141" s="5"/>
      <c r="KUI141" s="5"/>
      <c r="KUJ141" s="5"/>
      <c r="KUK141" s="5"/>
      <c r="KUL141" s="5"/>
      <c r="KUM141" s="5"/>
      <c r="KUN141" s="5"/>
      <c r="KUO141" s="5"/>
      <c r="KUP141" s="5"/>
      <c r="KUQ141" s="5"/>
      <c r="KUR141" s="5"/>
      <c r="KUS141" s="5"/>
      <c r="KUT141" s="5"/>
      <c r="KUU141" s="5"/>
      <c r="KUV141" s="5"/>
      <c r="KUW141" s="5"/>
      <c r="KUX141" s="5"/>
      <c r="KUY141" s="5"/>
      <c r="KUZ141" s="5"/>
      <c r="KVA141" s="5"/>
      <c r="KVB141" s="5"/>
      <c r="KVC141" s="5"/>
      <c r="KVD141" s="5"/>
      <c r="KVE141" s="5"/>
      <c r="KVF141" s="5"/>
      <c r="KVG141" s="5"/>
      <c r="KVH141" s="5"/>
      <c r="KVI141" s="5"/>
      <c r="KVJ141" s="5"/>
      <c r="KVK141" s="5"/>
      <c r="KVL141" s="5"/>
      <c r="KVM141" s="5"/>
      <c r="KVN141" s="5"/>
      <c r="KVO141" s="5"/>
      <c r="KVP141" s="5"/>
      <c r="KVQ141" s="5"/>
      <c r="KVR141" s="5"/>
      <c r="KVS141" s="5"/>
      <c r="KVT141" s="5"/>
      <c r="KVU141" s="5"/>
      <c r="KVV141" s="5"/>
      <c r="KVW141" s="5"/>
      <c r="KVX141" s="5"/>
      <c r="KVY141" s="5"/>
      <c r="KVZ141" s="5"/>
      <c r="KWA141" s="5"/>
      <c r="KWB141" s="5"/>
      <c r="KWC141" s="5"/>
      <c r="KWD141" s="5"/>
      <c r="KWE141" s="5"/>
      <c r="KWF141" s="5"/>
      <c r="KWG141" s="5"/>
      <c r="KWH141" s="5"/>
      <c r="KWI141" s="5"/>
      <c r="KWJ141" s="5"/>
      <c r="KWK141" s="5"/>
      <c r="KWL141" s="5"/>
      <c r="KWM141" s="5"/>
      <c r="KWN141" s="5"/>
      <c r="KWO141" s="5"/>
      <c r="KWP141" s="5"/>
      <c r="KWQ141" s="5"/>
      <c r="KWR141" s="5"/>
      <c r="KWS141" s="5"/>
      <c r="KWT141" s="5"/>
      <c r="KWU141" s="5"/>
      <c r="KWV141" s="5"/>
      <c r="KWW141" s="5"/>
      <c r="KWX141" s="5"/>
      <c r="KWY141" s="5"/>
      <c r="KWZ141" s="5"/>
      <c r="KXA141" s="5"/>
      <c r="KXB141" s="5"/>
      <c r="KXC141" s="5"/>
      <c r="KXD141" s="5"/>
      <c r="KXE141" s="5"/>
      <c r="KXF141" s="5"/>
      <c r="KXG141" s="5"/>
      <c r="KXH141" s="5"/>
      <c r="KXI141" s="5"/>
      <c r="KXJ141" s="5"/>
      <c r="KXK141" s="5"/>
      <c r="KXL141" s="5"/>
      <c r="KXM141" s="5"/>
      <c r="KXN141" s="5"/>
      <c r="KXO141" s="5"/>
      <c r="KXP141" s="5"/>
      <c r="KXQ141" s="5"/>
      <c r="KXR141" s="5"/>
      <c r="KXS141" s="5"/>
      <c r="KXT141" s="5"/>
      <c r="KXU141" s="5"/>
      <c r="KXV141" s="5"/>
      <c r="KXW141" s="5"/>
      <c r="KXX141" s="5"/>
      <c r="KXY141" s="5"/>
      <c r="KXZ141" s="5"/>
      <c r="KYA141" s="5"/>
      <c r="KYB141" s="5"/>
      <c r="KYC141" s="5"/>
      <c r="KYD141" s="5"/>
      <c r="KYE141" s="5"/>
      <c r="KYF141" s="5"/>
      <c r="KYG141" s="5"/>
      <c r="KYH141" s="5"/>
      <c r="KYI141" s="5"/>
      <c r="KYJ141" s="5"/>
      <c r="KYK141" s="5"/>
      <c r="KYL141" s="5"/>
      <c r="KYM141" s="5"/>
      <c r="KYN141" s="5"/>
      <c r="KYO141" s="5"/>
      <c r="KYP141" s="5"/>
      <c r="KYQ141" s="5"/>
      <c r="KYR141" s="5"/>
      <c r="KYS141" s="5"/>
      <c r="KYT141" s="5"/>
      <c r="KYU141" s="5"/>
      <c r="KYV141" s="5"/>
      <c r="KYW141" s="5"/>
      <c r="KYX141" s="5"/>
      <c r="KYY141" s="5"/>
      <c r="KYZ141" s="5"/>
      <c r="KZA141" s="5"/>
      <c r="KZB141" s="5"/>
      <c r="KZC141" s="5"/>
      <c r="KZD141" s="5"/>
      <c r="KZE141" s="5"/>
      <c r="KZF141" s="5"/>
      <c r="KZG141" s="5"/>
      <c r="KZH141" s="5"/>
      <c r="KZI141" s="5"/>
      <c r="KZJ141" s="5"/>
      <c r="KZK141" s="5"/>
      <c r="KZL141" s="5"/>
      <c r="KZM141" s="5"/>
      <c r="KZN141" s="5"/>
      <c r="KZO141" s="5"/>
      <c r="KZP141" s="5"/>
      <c r="KZQ141" s="5"/>
      <c r="KZR141" s="5"/>
      <c r="KZS141" s="5"/>
      <c r="KZT141" s="5"/>
      <c r="KZU141" s="5"/>
      <c r="KZV141" s="5"/>
      <c r="KZW141" s="5"/>
      <c r="KZX141" s="5"/>
      <c r="KZY141" s="5"/>
      <c r="KZZ141" s="5"/>
      <c r="LAA141" s="5"/>
      <c r="LAB141" s="5"/>
      <c r="LAC141" s="5"/>
      <c r="LAD141" s="5"/>
      <c r="LAE141" s="5"/>
      <c r="LAF141" s="5"/>
      <c r="LAG141" s="5"/>
      <c r="LAH141" s="5"/>
      <c r="LAI141" s="5"/>
      <c r="LAJ141" s="5"/>
      <c r="LAK141" s="5"/>
      <c r="LAL141" s="5"/>
      <c r="LAM141" s="5"/>
      <c r="LAN141" s="5"/>
      <c r="LAO141" s="5"/>
      <c r="LAP141" s="5"/>
      <c r="LAQ141" s="5"/>
      <c r="LAR141" s="5"/>
      <c r="LAS141" s="5"/>
      <c r="LAT141" s="5"/>
      <c r="LAU141" s="5"/>
      <c r="LAV141" s="5"/>
      <c r="LAW141" s="5"/>
      <c r="LAX141" s="5"/>
      <c r="LAY141" s="5"/>
      <c r="LAZ141" s="5"/>
      <c r="LBA141" s="5"/>
      <c r="LBB141" s="5"/>
      <c r="LBC141" s="5"/>
      <c r="LBD141" s="5"/>
      <c r="LBE141" s="5"/>
      <c r="LBF141" s="5"/>
      <c r="LBG141" s="5"/>
      <c r="LBH141" s="5"/>
      <c r="LBI141" s="5"/>
      <c r="LBJ141" s="5"/>
      <c r="LBK141" s="5"/>
      <c r="LBL141" s="5"/>
      <c r="LBM141" s="5"/>
      <c r="LBN141" s="5"/>
      <c r="LBO141" s="5"/>
      <c r="LBP141" s="5"/>
      <c r="LBQ141" s="5"/>
      <c r="LBR141" s="5"/>
      <c r="LBS141" s="5"/>
      <c r="LBT141" s="5"/>
      <c r="LBU141" s="5"/>
      <c r="LBV141" s="5"/>
      <c r="LBW141" s="5"/>
      <c r="LBX141" s="5"/>
      <c r="LBY141" s="5"/>
      <c r="LBZ141" s="5"/>
      <c r="LCA141" s="5"/>
      <c r="LCB141" s="5"/>
      <c r="LCC141" s="5"/>
      <c r="LCD141" s="5"/>
      <c r="LCE141" s="5"/>
      <c r="LCF141" s="5"/>
      <c r="LCG141" s="5"/>
      <c r="LCH141" s="5"/>
      <c r="LCI141" s="5"/>
      <c r="LCJ141" s="5"/>
      <c r="LCK141" s="5"/>
      <c r="LCL141" s="5"/>
      <c r="LCM141" s="5"/>
      <c r="LCN141" s="5"/>
      <c r="LCO141" s="5"/>
      <c r="LCP141" s="5"/>
      <c r="LCQ141" s="5"/>
      <c r="LCR141" s="5"/>
      <c r="LCS141" s="5"/>
      <c r="LCT141" s="5"/>
      <c r="LCU141" s="5"/>
      <c r="LCV141" s="5"/>
      <c r="LCW141" s="5"/>
      <c r="LCX141" s="5"/>
      <c r="LCY141" s="5"/>
      <c r="LCZ141" s="5"/>
      <c r="LDA141" s="5"/>
      <c r="LDB141" s="5"/>
      <c r="LDC141" s="5"/>
      <c r="LDD141" s="5"/>
      <c r="LDE141" s="5"/>
      <c r="LDF141" s="5"/>
      <c r="LDG141" s="5"/>
      <c r="LDH141" s="5"/>
      <c r="LDI141" s="5"/>
      <c r="LDJ141" s="5"/>
      <c r="LDK141" s="5"/>
      <c r="LDL141" s="5"/>
      <c r="LDM141" s="5"/>
      <c r="LDN141" s="5"/>
      <c r="LDO141" s="5"/>
      <c r="LDP141" s="5"/>
      <c r="LDQ141" s="5"/>
      <c r="LDR141" s="5"/>
      <c r="LDS141" s="5"/>
      <c r="LDT141" s="5"/>
      <c r="LDU141" s="5"/>
      <c r="LDV141" s="5"/>
      <c r="LDW141" s="5"/>
      <c r="LDX141" s="5"/>
      <c r="LDY141" s="5"/>
      <c r="LDZ141" s="5"/>
      <c r="LEA141" s="5"/>
      <c r="LEB141" s="5"/>
      <c r="LEC141" s="5"/>
      <c r="LED141" s="5"/>
      <c r="LEE141" s="5"/>
      <c r="LEF141" s="5"/>
      <c r="LEG141" s="5"/>
      <c r="LEH141" s="5"/>
      <c r="LEI141" s="5"/>
      <c r="LEJ141" s="5"/>
      <c r="LEK141" s="5"/>
      <c r="LEL141" s="5"/>
      <c r="LEM141" s="5"/>
      <c r="LEN141" s="5"/>
      <c r="LEO141" s="5"/>
      <c r="LEP141" s="5"/>
      <c r="LEQ141" s="5"/>
      <c r="LER141" s="5"/>
      <c r="LES141" s="5"/>
      <c r="LET141" s="5"/>
      <c r="LEU141" s="5"/>
      <c r="LEV141" s="5"/>
      <c r="LEW141" s="5"/>
      <c r="LEX141" s="5"/>
      <c r="LEY141" s="5"/>
      <c r="LEZ141" s="5"/>
      <c r="LFA141" s="5"/>
      <c r="LFB141" s="5"/>
      <c r="LFC141" s="5"/>
      <c r="LFD141" s="5"/>
      <c r="LFE141" s="5"/>
      <c r="LFF141" s="5"/>
      <c r="LFG141" s="5"/>
      <c r="LFH141" s="5"/>
      <c r="LFI141" s="5"/>
      <c r="LFJ141" s="5"/>
      <c r="LFK141" s="5"/>
      <c r="LFL141" s="5"/>
      <c r="LFM141" s="5"/>
      <c r="LFN141" s="5"/>
      <c r="LFO141" s="5"/>
      <c r="LFP141" s="5"/>
      <c r="LFQ141" s="5"/>
      <c r="LFR141" s="5"/>
      <c r="LFS141" s="5"/>
      <c r="LFT141" s="5"/>
      <c r="LFU141" s="5"/>
      <c r="LFV141" s="5"/>
      <c r="LFW141" s="5"/>
      <c r="LFX141" s="5"/>
      <c r="LFY141" s="5"/>
      <c r="LFZ141" s="5"/>
      <c r="LGA141" s="5"/>
      <c r="LGB141" s="5"/>
      <c r="LGC141" s="5"/>
      <c r="LGD141" s="5"/>
      <c r="LGE141" s="5"/>
      <c r="LGF141" s="5"/>
      <c r="LGG141" s="5"/>
      <c r="LGH141" s="5"/>
      <c r="LGI141" s="5"/>
      <c r="LGJ141" s="5"/>
      <c r="LGK141" s="5"/>
      <c r="LGL141" s="5"/>
      <c r="LGM141" s="5"/>
      <c r="LGN141" s="5"/>
      <c r="LGO141" s="5"/>
      <c r="LGP141" s="5"/>
      <c r="LGQ141" s="5"/>
      <c r="LGR141" s="5"/>
      <c r="LGS141" s="5"/>
      <c r="LGT141" s="5"/>
      <c r="LGU141" s="5"/>
      <c r="LGV141" s="5"/>
      <c r="LGW141" s="5"/>
      <c r="LGX141" s="5"/>
      <c r="LGY141" s="5"/>
      <c r="LGZ141" s="5"/>
      <c r="LHA141" s="5"/>
      <c r="LHB141" s="5"/>
      <c r="LHC141" s="5"/>
      <c r="LHD141" s="5"/>
      <c r="LHE141" s="5"/>
      <c r="LHF141" s="5"/>
      <c r="LHG141" s="5"/>
      <c r="LHH141" s="5"/>
      <c r="LHI141" s="5"/>
      <c r="LHJ141" s="5"/>
      <c r="LHK141" s="5"/>
      <c r="LHL141" s="5"/>
      <c r="LHM141" s="5"/>
      <c r="LHN141" s="5"/>
      <c r="LHO141" s="5"/>
      <c r="LHP141" s="5"/>
      <c r="LHQ141" s="5"/>
      <c r="LHR141" s="5"/>
      <c r="LHS141" s="5"/>
      <c r="LHT141" s="5"/>
      <c r="LHU141" s="5"/>
      <c r="LHV141" s="5"/>
      <c r="LHW141" s="5"/>
      <c r="LHX141" s="5"/>
      <c r="LHY141" s="5"/>
      <c r="LHZ141" s="5"/>
      <c r="LIA141" s="5"/>
      <c r="LIB141" s="5"/>
      <c r="LIC141" s="5"/>
      <c r="LID141" s="5"/>
      <c r="LIE141" s="5"/>
      <c r="LIF141" s="5"/>
      <c r="LIG141" s="5"/>
      <c r="LIH141" s="5"/>
      <c r="LII141" s="5"/>
      <c r="LIJ141" s="5"/>
      <c r="LIK141" s="5"/>
      <c r="LIL141" s="5"/>
      <c r="LIM141" s="5"/>
      <c r="LIN141" s="5"/>
      <c r="LIO141" s="5"/>
      <c r="LIP141" s="5"/>
      <c r="LIQ141" s="5"/>
      <c r="LIR141" s="5"/>
      <c r="LIS141" s="5"/>
      <c r="LIT141" s="5"/>
      <c r="LIU141" s="5"/>
      <c r="LIV141" s="5"/>
      <c r="LIW141" s="5"/>
      <c r="LIX141" s="5"/>
      <c r="LIY141" s="5"/>
      <c r="LIZ141" s="5"/>
      <c r="LJA141" s="5"/>
      <c r="LJB141" s="5"/>
      <c r="LJC141" s="5"/>
      <c r="LJD141" s="5"/>
      <c r="LJE141" s="5"/>
      <c r="LJF141" s="5"/>
      <c r="LJG141" s="5"/>
      <c r="LJH141" s="5"/>
      <c r="LJI141" s="5"/>
      <c r="LJJ141" s="5"/>
      <c r="LJK141" s="5"/>
      <c r="LJL141" s="5"/>
      <c r="LJM141" s="5"/>
      <c r="LJN141" s="5"/>
      <c r="LJO141" s="5"/>
      <c r="LJP141" s="5"/>
      <c r="LJQ141" s="5"/>
      <c r="LJR141" s="5"/>
      <c r="LJS141" s="5"/>
      <c r="LJT141" s="5"/>
      <c r="LJU141" s="5"/>
      <c r="LJV141" s="5"/>
      <c r="LJW141" s="5"/>
      <c r="LJX141" s="5"/>
      <c r="LJY141" s="5"/>
      <c r="LJZ141" s="5"/>
      <c r="LKA141" s="5"/>
      <c r="LKB141" s="5"/>
      <c r="LKC141" s="5"/>
      <c r="LKD141" s="5"/>
      <c r="LKE141" s="5"/>
      <c r="LKF141" s="5"/>
      <c r="LKG141" s="5"/>
      <c r="LKH141" s="5"/>
      <c r="LKI141" s="5"/>
      <c r="LKJ141" s="5"/>
      <c r="LKK141" s="5"/>
      <c r="LKL141" s="5"/>
      <c r="LKM141" s="5"/>
      <c r="LKN141" s="5"/>
      <c r="LKO141" s="5"/>
      <c r="LKP141" s="5"/>
      <c r="LKQ141" s="5"/>
      <c r="LKR141" s="5"/>
      <c r="LKS141" s="5"/>
      <c r="LKT141" s="5"/>
      <c r="LKU141" s="5"/>
      <c r="LKV141" s="5"/>
      <c r="LKW141" s="5"/>
      <c r="LKX141" s="5"/>
      <c r="LKY141" s="5"/>
      <c r="LKZ141" s="5"/>
      <c r="LLA141" s="5"/>
      <c r="LLB141" s="5"/>
      <c r="LLC141" s="5"/>
      <c r="LLD141" s="5"/>
      <c r="LLE141" s="5"/>
      <c r="LLF141" s="5"/>
      <c r="LLG141" s="5"/>
      <c r="LLH141" s="5"/>
      <c r="LLI141" s="5"/>
      <c r="LLJ141" s="5"/>
      <c r="LLK141" s="5"/>
      <c r="LLL141" s="5"/>
      <c r="LLM141" s="5"/>
      <c r="LLN141" s="5"/>
      <c r="LLO141" s="5"/>
      <c r="LLP141" s="5"/>
      <c r="LLQ141" s="5"/>
      <c r="LLR141" s="5"/>
      <c r="LLS141" s="5"/>
      <c r="LLT141" s="5"/>
      <c r="LLU141" s="5"/>
      <c r="LLV141" s="5"/>
      <c r="LLW141" s="5"/>
      <c r="LLX141" s="5"/>
      <c r="LLY141" s="5"/>
      <c r="LLZ141" s="5"/>
      <c r="LMA141" s="5"/>
      <c r="LMB141" s="5"/>
      <c r="LMC141" s="5"/>
      <c r="LMD141" s="5"/>
      <c r="LME141" s="5"/>
      <c r="LMF141" s="5"/>
      <c r="LMG141" s="5"/>
      <c r="LMH141" s="5"/>
      <c r="LMI141" s="5"/>
      <c r="LMJ141" s="5"/>
      <c r="LMK141" s="5"/>
      <c r="LML141" s="5"/>
      <c r="LMM141" s="5"/>
      <c r="LMN141" s="5"/>
      <c r="LMO141" s="5"/>
      <c r="LMP141" s="5"/>
      <c r="LMQ141" s="5"/>
      <c r="LMR141" s="5"/>
      <c r="LMS141" s="5"/>
      <c r="LMT141" s="5"/>
      <c r="LMU141" s="5"/>
      <c r="LMV141" s="5"/>
      <c r="LMW141" s="5"/>
      <c r="LMX141" s="5"/>
      <c r="LMY141" s="5"/>
      <c r="LMZ141" s="5"/>
      <c r="LNA141" s="5"/>
      <c r="LNB141" s="5"/>
      <c r="LNC141" s="5"/>
      <c r="LND141" s="5"/>
      <c r="LNE141" s="5"/>
      <c r="LNF141" s="5"/>
      <c r="LNG141" s="5"/>
      <c r="LNH141" s="5"/>
      <c r="LNI141" s="5"/>
      <c r="LNJ141" s="5"/>
      <c r="LNK141" s="5"/>
      <c r="LNL141" s="5"/>
      <c r="LNM141" s="5"/>
      <c r="LNN141" s="5"/>
      <c r="LNO141" s="5"/>
      <c r="LNP141" s="5"/>
      <c r="LNQ141" s="5"/>
      <c r="LNR141" s="5"/>
      <c r="LNS141" s="5"/>
      <c r="LNT141" s="5"/>
      <c r="LNU141" s="5"/>
      <c r="LNV141" s="5"/>
      <c r="LNW141" s="5"/>
      <c r="LNX141" s="5"/>
      <c r="LNY141" s="5"/>
      <c r="LNZ141" s="5"/>
      <c r="LOA141" s="5"/>
      <c r="LOB141" s="5"/>
      <c r="LOC141" s="5"/>
      <c r="LOD141" s="5"/>
      <c r="LOE141" s="5"/>
      <c r="LOF141" s="5"/>
      <c r="LOG141" s="5"/>
      <c r="LOH141" s="5"/>
      <c r="LOI141" s="5"/>
      <c r="LOJ141" s="5"/>
      <c r="LOK141" s="5"/>
      <c r="LOL141" s="5"/>
      <c r="LOM141" s="5"/>
      <c r="LON141" s="5"/>
      <c r="LOO141" s="5"/>
      <c r="LOP141" s="5"/>
      <c r="LOQ141" s="5"/>
      <c r="LOR141" s="5"/>
      <c r="LOS141" s="5"/>
      <c r="LOT141" s="5"/>
      <c r="LOU141" s="5"/>
      <c r="LOV141" s="5"/>
      <c r="LOW141" s="5"/>
      <c r="LOX141" s="5"/>
      <c r="LOY141" s="5"/>
      <c r="LOZ141" s="5"/>
      <c r="LPA141" s="5"/>
      <c r="LPB141" s="5"/>
      <c r="LPC141" s="5"/>
      <c r="LPD141" s="5"/>
      <c r="LPE141" s="5"/>
      <c r="LPF141" s="5"/>
      <c r="LPG141" s="5"/>
      <c r="LPH141" s="5"/>
      <c r="LPI141" s="5"/>
      <c r="LPJ141" s="5"/>
      <c r="LPK141" s="5"/>
      <c r="LPL141" s="5"/>
      <c r="LPM141" s="5"/>
      <c r="LPN141" s="5"/>
      <c r="LPO141" s="5"/>
      <c r="LPP141" s="5"/>
      <c r="LPQ141" s="5"/>
      <c r="LPR141" s="5"/>
      <c r="LPS141" s="5"/>
      <c r="LPT141" s="5"/>
      <c r="LPU141" s="5"/>
      <c r="LPV141" s="5"/>
      <c r="LPW141" s="5"/>
      <c r="LPX141" s="5"/>
      <c r="LPY141" s="5"/>
      <c r="LPZ141" s="5"/>
      <c r="LQA141" s="5"/>
      <c r="LQB141" s="5"/>
      <c r="LQC141" s="5"/>
      <c r="LQD141" s="5"/>
      <c r="LQE141" s="5"/>
      <c r="LQF141" s="5"/>
      <c r="LQG141" s="5"/>
      <c r="LQH141" s="5"/>
      <c r="LQI141" s="5"/>
      <c r="LQJ141" s="5"/>
      <c r="LQK141" s="5"/>
      <c r="LQL141" s="5"/>
      <c r="LQM141" s="5"/>
      <c r="LQN141" s="5"/>
      <c r="LQO141" s="5"/>
      <c r="LQP141" s="5"/>
      <c r="LQQ141" s="5"/>
      <c r="LQR141" s="5"/>
      <c r="LQS141" s="5"/>
      <c r="LQT141" s="5"/>
      <c r="LQU141" s="5"/>
      <c r="LQV141" s="5"/>
      <c r="LQW141" s="5"/>
      <c r="LQX141" s="5"/>
      <c r="LQY141" s="5"/>
      <c r="LQZ141" s="5"/>
      <c r="LRA141" s="5"/>
      <c r="LRB141" s="5"/>
      <c r="LRC141" s="5"/>
      <c r="LRD141" s="5"/>
      <c r="LRE141" s="5"/>
      <c r="LRF141" s="5"/>
      <c r="LRG141" s="5"/>
      <c r="LRH141" s="5"/>
      <c r="LRI141" s="5"/>
      <c r="LRJ141" s="5"/>
      <c r="LRK141" s="5"/>
      <c r="LRL141" s="5"/>
      <c r="LRM141" s="5"/>
      <c r="LRN141" s="5"/>
      <c r="LRO141" s="5"/>
      <c r="LRP141" s="5"/>
      <c r="LRQ141" s="5"/>
      <c r="LRR141" s="5"/>
      <c r="LRS141" s="5"/>
      <c r="LRT141" s="5"/>
      <c r="LRU141" s="5"/>
      <c r="LRV141" s="5"/>
      <c r="LRW141" s="5"/>
      <c r="LRX141" s="5"/>
      <c r="LRY141" s="5"/>
      <c r="LRZ141" s="5"/>
      <c r="LSA141" s="5"/>
      <c r="LSB141" s="5"/>
      <c r="LSC141" s="5"/>
      <c r="LSD141" s="5"/>
      <c r="LSE141" s="5"/>
      <c r="LSF141" s="5"/>
      <c r="LSG141" s="5"/>
      <c r="LSH141" s="5"/>
      <c r="LSI141" s="5"/>
      <c r="LSJ141" s="5"/>
      <c r="LSK141" s="5"/>
      <c r="LSL141" s="5"/>
      <c r="LSM141" s="5"/>
      <c r="LSN141" s="5"/>
      <c r="LSO141" s="5"/>
      <c r="LSP141" s="5"/>
      <c r="LSQ141" s="5"/>
      <c r="LSR141" s="5"/>
      <c r="LSS141" s="5"/>
      <c r="LST141" s="5"/>
      <c r="LSU141" s="5"/>
      <c r="LSV141" s="5"/>
      <c r="LSW141" s="5"/>
      <c r="LSX141" s="5"/>
      <c r="LSY141" s="5"/>
      <c r="LSZ141" s="5"/>
      <c r="LTA141" s="5"/>
      <c r="LTB141" s="5"/>
      <c r="LTC141" s="5"/>
      <c r="LTD141" s="5"/>
      <c r="LTE141" s="5"/>
      <c r="LTF141" s="5"/>
      <c r="LTG141" s="5"/>
      <c r="LTH141" s="5"/>
      <c r="LTI141" s="5"/>
      <c r="LTJ141" s="5"/>
      <c r="LTK141" s="5"/>
      <c r="LTL141" s="5"/>
      <c r="LTM141" s="5"/>
      <c r="LTN141" s="5"/>
      <c r="LTO141" s="5"/>
      <c r="LTP141" s="5"/>
      <c r="LTQ141" s="5"/>
      <c r="LTR141" s="5"/>
      <c r="LTS141" s="5"/>
      <c r="LTT141" s="5"/>
      <c r="LTU141" s="5"/>
      <c r="LTV141" s="5"/>
      <c r="LTW141" s="5"/>
      <c r="LTX141" s="5"/>
      <c r="LTY141" s="5"/>
      <c r="LTZ141" s="5"/>
      <c r="LUA141" s="5"/>
      <c r="LUB141" s="5"/>
      <c r="LUC141" s="5"/>
      <c r="LUD141" s="5"/>
      <c r="LUE141" s="5"/>
      <c r="LUF141" s="5"/>
      <c r="LUG141" s="5"/>
      <c r="LUH141" s="5"/>
      <c r="LUI141" s="5"/>
      <c r="LUJ141" s="5"/>
      <c r="LUK141" s="5"/>
      <c r="LUL141" s="5"/>
      <c r="LUM141" s="5"/>
      <c r="LUN141" s="5"/>
      <c r="LUO141" s="5"/>
      <c r="LUP141" s="5"/>
      <c r="LUQ141" s="5"/>
      <c r="LUR141" s="5"/>
      <c r="LUS141" s="5"/>
      <c r="LUT141" s="5"/>
      <c r="LUU141" s="5"/>
      <c r="LUV141" s="5"/>
      <c r="LUW141" s="5"/>
      <c r="LUX141" s="5"/>
      <c r="LUY141" s="5"/>
      <c r="LUZ141" s="5"/>
      <c r="LVA141" s="5"/>
      <c r="LVB141" s="5"/>
      <c r="LVC141" s="5"/>
      <c r="LVD141" s="5"/>
      <c r="LVE141" s="5"/>
      <c r="LVF141" s="5"/>
      <c r="LVG141" s="5"/>
      <c r="LVH141" s="5"/>
      <c r="LVI141" s="5"/>
      <c r="LVJ141" s="5"/>
      <c r="LVK141" s="5"/>
      <c r="LVL141" s="5"/>
      <c r="LVM141" s="5"/>
      <c r="LVN141" s="5"/>
      <c r="LVO141" s="5"/>
      <c r="LVP141" s="5"/>
      <c r="LVQ141" s="5"/>
      <c r="LVR141" s="5"/>
      <c r="LVS141" s="5"/>
      <c r="LVT141" s="5"/>
      <c r="LVU141" s="5"/>
      <c r="LVV141" s="5"/>
      <c r="LVW141" s="5"/>
      <c r="LVX141" s="5"/>
      <c r="LVY141" s="5"/>
      <c r="LVZ141" s="5"/>
      <c r="LWA141" s="5"/>
      <c r="LWB141" s="5"/>
      <c r="LWC141" s="5"/>
      <c r="LWD141" s="5"/>
      <c r="LWE141" s="5"/>
      <c r="LWF141" s="5"/>
      <c r="LWG141" s="5"/>
      <c r="LWH141" s="5"/>
      <c r="LWI141" s="5"/>
      <c r="LWJ141" s="5"/>
      <c r="LWK141" s="5"/>
      <c r="LWL141" s="5"/>
      <c r="LWM141" s="5"/>
      <c r="LWN141" s="5"/>
      <c r="LWO141" s="5"/>
      <c r="LWP141" s="5"/>
      <c r="LWQ141" s="5"/>
      <c r="LWR141" s="5"/>
      <c r="LWS141" s="5"/>
      <c r="LWT141" s="5"/>
      <c r="LWU141" s="5"/>
      <c r="LWV141" s="5"/>
      <c r="LWW141" s="5"/>
      <c r="LWX141" s="5"/>
      <c r="LWY141" s="5"/>
      <c r="LWZ141" s="5"/>
      <c r="LXA141" s="5"/>
      <c r="LXB141" s="5"/>
      <c r="LXC141" s="5"/>
      <c r="LXD141" s="5"/>
      <c r="LXE141" s="5"/>
      <c r="LXF141" s="5"/>
      <c r="LXG141" s="5"/>
      <c r="LXH141" s="5"/>
      <c r="LXI141" s="5"/>
      <c r="LXJ141" s="5"/>
      <c r="LXK141" s="5"/>
      <c r="LXL141" s="5"/>
      <c r="LXM141" s="5"/>
      <c r="LXN141" s="5"/>
      <c r="LXO141" s="5"/>
      <c r="LXP141" s="5"/>
      <c r="LXQ141" s="5"/>
      <c r="LXR141" s="5"/>
      <c r="LXS141" s="5"/>
      <c r="LXT141" s="5"/>
      <c r="LXU141" s="5"/>
      <c r="LXV141" s="5"/>
      <c r="LXW141" s="5"/>
      <c r="LXX141" s="5"/>
      <c r="LXY141" s="5"/>
      <c r="LXZ141" s="5"/>
      <c r="LYA141" s="5"/>
      <c r="LYB141" s="5"/>
      <c r="LYC141" s="5"/>
      <c r="LYD141" s="5"/>
      <c r="LYE141" s="5"/>
      <c r="LYF141" s="5"/>
      <c r="LYG141" s="5"/>
      <c r="LYH141" s="5"/>
      <c r="LYI141" s="5"/>
      <c r="LYJ141" s="5"/>
      <c r="LYK141" s="5"/>
      <c r="LYL141" s="5"/>
      <c r="LYM141" s="5"/>
      <c r="LYN141" s="5"/>
      <c r="LYO141" s="5"/>
      <c r="LYP141" s="5"/>
      <c r="LYQ141" s="5"/>
      <c r="LYR141" s="5"/>
      <c r="LYS141" s="5"/>
      <c r="LYT141" s="5"/>
      <c r="LYU141" s="5"/>
      <c r="LYV141" s="5"/>
      <c r="LYW141" s="5"/>
      <c r="LYX141" s="5"/>
      <c r="LYY141" s="5"/>
      <c r="LYZ141" s="5"/>
      <c r="LZA141" s="5"/>
      <c r="LZB141" s="5"/>
      <c r="LZC141" s="5"/>
      <c r="LZD141" s="5"/>
      <c r="LZE141" s="5"/>
      <c r="LZF141" s="5"/>
      <c r="LZG141" s="5"/>
      <c r="LZH141" s="5"/>
      <c r="LZI141" s="5"/>
      <c r="LZJ141" s="5"/>
      <c r="LZK141" s="5"/>
      <c r="LZL141" s="5"/>
      <c r="LZM141" s="5"/>
      <c r="LZN141" s="5"/>
      <c r="LZO141" s="5"/>
      <c r="LZP141" s="5"/>
      <c r="LZQ141" s="5"/>
      <c r="LZR141" s="5"/>
      <c r="LZS141" s="5"/>
      <c r="LZT141" s="5"/>
      <c r="LZU141" s="5"/>
      <c r="LZV141" s="5"/>
      <c r="LZW141" s="5"/>
      <c r="LZX141" s="5"/>
      <c r="LZY141" s="5"/>
      <c r="LZZ141" s="5"/>
      <c r="MAA141" s="5"/>
      <c r="MAB141" s="5"/>
      <c r="MAC141" s="5"/>
      <c r="MAD141" s="5"/>
      <c r="MAE141" s="5"/>
      <c r="MAF141" s="5"/>
      <c r="MAG141" s="5"/>
      <c r="MAH141" s="5"/>
      <c r="MAI141" s="5"/>
      <c r="MAJ141" s="5"/>
      <c r="MAK141" s="5"/>
      <c r="MAL141" s="5"/>
      <c r="MAM141" s="5"/>
      <c r="MAN141" s="5"/>
      <c r="MAO141" s="5"/>
      <c r="MAP141" s="5"/>
      <c r="MAQ141" s="5"/>
      <c r="MAR141" s="5"/>
      <c r="MAS141" s="5"/>
      <c r="MAT141" s="5"/>
      <c r="MAU141" s="5"/>
      <c r="MAV141" s="5"/>
      <c r="MAW141" s="5"/>
      <c r="MAX141" s="5"/>
      <c r="MAY141" s="5"/>
      <c r="MAZ141" s="5"/>
      <c r="MBA141" s="5"/>
      <c r="MBB141" s="5"/>
      <c r="MBC141" s="5"/>
      <c r="MBD141" s="5"/>
      <c r="MBE141" s="5"/>
      <c r="MBF141" s="5"/>
      <c r="MBG141" s="5"/>
      <c r="MBH141" s="5"/>
      <c r="MBI141" s="5"/>
      <c r="MBJ141" s="5"/>
      <c r="MBK141" s="5"/>
      <c r="MBL141" s="5"/>
      <c r="MBM141" s="5"/>
      <c r="MBN141" s="5"/>
      <c r="MBO141" s="5"/>
      <c r="MBP141" s="5"/>
      <c r="MBQ141" s="5"/>
      <c r="MBR141" s="5"/>
      <c r="MBS141" s="5"/>
      <c r="MBT141" s="5"/>
      <c r="MBU141" s="5"/>
      <c r="MBV141" s="5"/>
      <c r="MBW141" s="5"/>
      <c r="MBX141" s="5"/>
      <c r="MBY141" s="5"/>
      <c r="MBZ141" s="5"/>
      <c r="MCA141" s="5"/>
      <c r="MCB141" s="5"/>
      <c r="MCC141" s="5"/>
      <c r="MCD141" s="5"/>
      <c r="MCE141" s="5"/>
      <c r="MCF141" s="5"/>
      <c r="MCG141" s="5"/>
      <c r="MCH141" s="5"/>
      <c r="MCI141" s="5"/>
      <c r="MCJ141" s="5"/>
      <c r="MCK141" s="5"/>
      <c r="MCL141" s="5"/>
      <c r="MCM141" s="5"/>
      <c r="MCN141" s="5"/>
      <c r="MCO141" s="5"/>
      <c r="MCP141" s="5"/>
      <c r="MCQ141" s="5"/>
      <c r="MCR141" s="5"/>
      <c r="MCS141" s="5"/>
      <c r="MCT141" s="5"/>
      <c r="MCU141" s="5"/>
      <c r="MCV141" s="5"/>
      <c r="MCW141" s="5"/>
      <c r="MCX141" s="5"/>
      <c r="MCY141" s="5"/>
      <c r="MCZ141" s="5"/>
      <c r="MDA141" s="5"/>
      <c r="MDB141" s="5"/>
      <c r="MDC141" s="5"/>
      <c r="MDD141" s="5"/>
      <c r="MDE141" s="5"/>
      <c r="MDF141" s="5"/>
      <c r="MDG141" s="5"/>
      <c r="MDH141" s="5"/>
      <c r="MDI141" s="5"/>
      <c r="MDJ141" s="5"/>
      <c r="MDK141" s="5"/>
      <c r="MDL141" s="5"/>
      <c r="MDM141" s="5"/>
      <c r="MDN141" s="5"/>
      <c r="MDO141" s="5"/>
      <c r="MDP141" s="5"/>
      <c r="MDQ141" s="5"/>
      <c r="MDR141" s="5"/>
      <c r="MDS141" s="5"/>
      <c r="MDT141" s="5"/>
      <c r="MDU141" s="5"/>
      <c r="MDV141" s="5"/>
      <c r="MDW141" s="5"/>
      <c r="MDX141" s="5"/>
      <c r="MDY141" s="5"/>
      <c r="MDZ141" s="5"/>
      <c r="MEA141" s="5"/>
      <c r="MEB141" s="5"/>
      <c r="MEC141" s="5"/>
      <c r="MED141" s="5"/>
      <c r="MEE141" s="5"/>
      <c r="MEF141" s="5"/>
      <c r="MEG141" s="5"/>
      <c r="MEH141" s="5"/>
      <c r="MEI141" s="5"/>
      <c r="MEJ141" s="5"/>
      <c r="MEK141" s="5"/>
      <c r="MEL141" s="5"/>
      <c r="MEM141" s="5"/>
      <c r="MEN141" s="5"/>
      <c r="MEO141" s="5"/>
      <c r="MEP141" s="5"/>
      <c r="MEQ141" s="5"/>
      <c r="MER141" s="5"/>
      <c r="MES141" s="5"/>
      <c r="MET141" s="5"/>
      <c r="MEU141" s="5"/>
      <c r="MEV141" s="5"/>
      <c r="MEW141" s="5"/>
      <c r="MEX141" s="5"/>
      <c r="MEY141" s="5"/>
      <c r="MEZ141" s="5"/>
      <c r="MFA141" s="5"/>
      <c r="MFB141" s="5"/>
      <c r="MFC141" s="5"/>
      <c r="MFD141" s="5"/>
      <c r="MFE141" s="5"/>
      <c r="MFF141" s="5"/>
      <c r="MFG141" s="5"/>
      <c r="MFH141" s="5"/>
      <c r="MFI141" s="5"/>
      <c r="MFJ141" s="5"/>
      <c r="MFK141" s="5"/>
      <c r="MFL141" s="5"/>
      <c r="MFM141" s="5"/>
      <c r="MFN141" s="5"/>
      <c r="MFO141" s="5"/>
      <c r="MFP141" s="5"/>
      <c r="MFQ141" s="5"/>
      <c r="MFR141" s="5"/>
      <c r="MFS141" s="5"/>
      <c r="MFT141" s="5"/>
      <c r="MFU141" s="5"/>
      <c r="MFV141" s="5"/>
      <c r="MFW141" s="5"/>
      <c r="MFX141" s="5"/>
      <c r="MFY141" s="5"/>
      <c r="MFZ141" s="5"/>
      <c r="MGA141" s="5"/>
      <c r="MGB141" s="5"/>
      <c r="MGC141" s="5"/>
      <c r="MGD141" s="5"/>
      <c r="MGE141" s="5"/>
      <c r="MGF141" s="5"/>
      <c r="MGG141" s="5"/>
      <c r="MGH141" s="5"/>
      <c r="MGI141" s="5"/>
      <c r="MGJ141" s="5"/>
      <c r="MGK141" s="5"/>
      <c r="MGL141" s="5"/>
      <c r="MGM141" s="5"/>
      <c r="MGN141" s="5"/>
      <c r="MGO141" s="5"/>
      <c r="MGP141" s="5"/>
      <c r="MGQ141" s="5"/>
      <c r="MGR141" s="5"/>
      <c r="MGS141" s="5"/>
      <c r="MGT141" s="5"/>
      <c r="MGU141" s="5"/>
      <c r="MGV141" s="5"/>
      <c r="MGW141" s="5"/>
      <c r="MGX141" s="5"/>
      <c r="MGY141" s="5"/>
      <c r="MGZ141" s="5"/>
      <c r="MHA141" s="5"/>
      <c r="MHB141" s="5"/>
      <c r="MHC141" s="5"/>
      <c r="MHD141" s="5"/>
      <c r="MHE141" s="5"/>
      <c r="MHF141" s="5"/>
      <c r="MHG141" s="5"/>
      <c r="MHH141" s="5"/>
      <c r="MHI141" s="5"/>
      <c r="MHJ141" s="5"/>
      <c r="MHK141" s="5"/>
      <c r="MHL141" s="5"/>
      <c r="MHM141" s="5"/>
      <c r="MHN141" s="5"/>
      <c r="MHO141" s="5"/>
      <c r="MHP141" s="5"/>
      <c r="MHQ141" s="5"/>
      <c r="MHR141" s="5"/>
      <c r="MHS141" s="5"/>
      <c r="MHT141" s="5"/>
      <c r="MHU141" s="5"/>
      <c r="MHV141" s="5"/>
      <c r="MHW141" s="5"/>
      <c r="MHX141" s="5"/>
      <c r="MHY141" s="5"/>
      <c r="MHZ141" s="5"/>
      <c r="MIA141" s="5"/>
      <c r="MIB141" s="5"/>
      <c r="MIC141" s="5"/>
      <c r="MID141" s="5"/>
      <c r="MIE141" s="5"/>
      <c r="MIF141" s="5"/>
      <c r="MIG141" s="5"/>
      <c r="MIH141" s="5"/>
      <c r="MII141" s="5"/>
      <c r="MIJ141" s="5"/>
      <c r="MIK141" s="5"/>
      <c r="MIL141" s="5"/>
      <c r="MIM141" s="5"/>
      <c r="MIN141" s="5"/>
      <c r="MIO141" s="5"/>
      <c r="MIP141" s="5"/>
      <c r="MIQ141" s="5"/>
      <c r="MIR141" s="5"/>
      <c r="MIS141" s="5"/>
      <c r="MIT141" s="5"/>
      <c r="MIU141" s="5"/>
      <c r="MIV141" s="5"/>
      <c r="MIW141" s="5"/>
      <c r="MIX141" s="5"/>
      <c r="MIY141" s="5"/>
      <c r="MIZ141" s="5"/>
      <c r="MJA141" s="5"/>
      <c r="MJB141" s="5"/>
      <c r="MJC141" s="5"/>
      <c r="MJD141" s="5"/>
      <c r="MJE141" s="5"/>
      <c r="MJF141" s="5"/>
      <c r="MJG141" s="5"/>
      <c r="MJH141" s="5"/>
      <c r="MJI141" s="5"/>
      <c r="MJJ141" s="5"/>
      <c r="MJK141" s="5"/>
      <c r="MJL141" s="5"/>
      <c r="MJM141" s="5"/>
      <c r="MJN141" s="5"/>
      <c r="MJO141" s="5"/>
      <c r="MJP141" s="5"/>
      <c r="MJQ141" s="5"/>
      <c r="MJR141" s="5"/>
      <c r="MJS141" s="5"/>
      <c r="MJT141" s="5"/>
      <c r="MJU141" s="5"/>
      <c r="MJV141" s="5"/>
      <c r="MJW141" s="5"/>
      <c r="MJX141" s="5"/>
      <c r="MJY141" s="5"/>
      <c r="MJZ141" s="5"/>
      <c r="MKA141" s="5"/>
      <c r="MKB141" s="5"/>
      <c r="MKC141" s="5"/>
      <c r="MKD141" s="5"/>
      <c r="MKE141" s="5"/>
      <c r="MKF141" s="5"/>
      <c r="MKG141" s="5"/>
      <c r="MKH141" s="5"/>
      <c r="MKI141" s="5"/>
      <c r="MKJ141" s="5"/>
      <c r="MKK141" s="5"/>
      <c r="MKL141" s="5"/>
      <c r="MKM141" s="5"/>
      <c r="MKN141" s="5"/>
      <c r="MKO141" s="5"/>
      <c r="MKP141" s="5"/>
      <c r="MKQ141" s="5"/>
      <c r="MKR141" s="5"/>
      <c r="MKS141" s="5"/>
      <c r="MKT141" s="5"/>
      <c r="MKU141" s="5"/>
      <c r="MKV141" s="5"/>
      <c r="MKW141" s="5"/>
      <c r="MKX141" s="5"/>
      <c r="MKY141" s="5"/>
      <c r="MKZ141" s="5"/>
      <c r="MLA141" s="5"/>
      <c r="MLB141" s="5"/>
      <c r="MLC141" s="5"/>
      <c r="MLD141" s="5"/>
      <c r="MLE141" s="5"/>
      <c r="MLF141" s="5"/>
      <c r="MLG141" s="5"/>
      <c r="MLH141" s="5"/>
      <c r="MLI141" s="5"/>
      <c r="MLJ141" s="5"/>
      <c r="MLK141" s="5"/>
      <c r="MLL141" s="5"/>
      <c r="MLM141" s="5"/>
      <c r="MLN141" s="5"/>
      <c r="MLO141" s="5"/>
      <c r="MLP141" s="5"/>
      <c r="MLQ141" s="5"/>
      <c r="MLR141" s="5"/>
      <c r="MLS141" s="5"/>
      <c r="MLT141" s="5"/>
      <c r="MLU141" s="5"/>
      <c r="MLV141" s="5"/>
      <c r="MLW141" s="5"/>
      <c r="MLX141" s="5"/>
      <c r="MLY141" s="5"/>
      <c r="MLZ141" s="5"/>
      <c r="MMA141" s="5"/>
      <c r="MMB141" s="5"/>
      <c r="MMC141" s="5"/>
      <c r="MMD141" s="5"/>
      <c r="MME141" s="5"/>
      <c r="MMF141" s="5"/>
      <c r="MMG141" s="5"/>
      <c r="MMH141" s="5"/>
      <c r="MMI141" s="5"/>
      <c r="MMJ141" s="5"/>
      <c r="MMK141" s="5"/>
      <c r="MML141" s="5"/>
      <c r="MMM141" s="5"/>
      <c r="MMN141" s="5"/>
      <c r="MMO141" s="5"/>
      <c r="MMP141" s="5"/>
      <c r="MMQ141" s="5"/>
      <c r="MMR141" s="5"/>
      <c r="MMS141" s="5"/>
      <c r="MMT141" s="5"/>
      <c r="MMU141" s="5"/>
      <c r="MMV141" s="5"/>
      <c r="MMW141" s="5"/>
      <c r="MMX141" s="5"/>
      <c r="MMY141" s="5"/>
      <c r="MMZ141" s="5"/>
      <c r="MNA141" s="5"/>
      <c r="MNB141" s="5"/>
      <c r="MNC141" s="5"/>
      <c r="MND141" s="5"/>
      <c r="MNE141" s="5"/>
      <c r="MNF141" s="5"/>
      <c r="MNG141" s="5"/>
      <c r="MNH141" s="5"/>
      <c r="MNI141" s="5"/>
      <c r="MNJ141" s="5"/>
      <c r="MNK141" s="5"/>
      <c r="MNL141" s="5"/>
      <c r="MNM141" s="5"/>
      <c r="MNN141" s="5"/>
      <c r="MNO141" s="5"/>
      <c r="MNP141" s="5"/>
      <c r="MNQ141" s="5"/>
      <c r="MNR141" s="5"/>
      <c r="MNS141" s="5"/>
      <c r="MNT141" s="5"/>
      <c r="MNU141" s="5"/>
      <c r="MNV141" s="5"/>
      <c r="MNW141" s="5"/>
      <c r="MNX141" s="5"/>
      <c r="MNY141" s="5"/>
      <c r="MNZ141" s="5"/>
      <c r="MOA141" s="5"/>
      <c r="MOB141" s="5"/>
      <c r="MOC141" s="5"/>
      <c r="MOD141" s="5"/>
      <c r="MOE141" s="5"/>
      <c r="MOF141" s="5"/>
      <c r="MOG141" s="5"/>
      <c r="MOH141" s="5"/>
      <c r="MOI141" s="5"/>
      <c r="MOJ141" s="5"/>
      <c r="MOK141" s="5"/>
      <c r="MOL141" s="5"/>
      <c r="MOM141" s="5"/>
      <c r="MON141" s="5"/>
      <c r="MOO141" s="5"/>
      <c r="MOP141" s="5"/>
      <c r="MOQ141" s="5"/>
      <c r="MOR141" s="5"/>
      <c r="MOS141" s="5"/>
      <c r="MOT141" s="5"/>
      <c r="MOU141" s="5"/>
      <c r="MOV141" s="5"/>
      <c r="MOW141" s="5"/>
      <c r="MOX141" s="5"/>
      <c r="MOY141" s="5"/>
      <c r="MOZ141" s="5"/>
      <c r="MPA141" s="5"/>
      <c r="MPB141" s="5"/>
      <c r="MPC141" s="5"/>
      <c r="MPD141" s="5"/>
      <c r="MPE141" s="5"/>
      <c r="MPF141" s="5"/>
      <c r="MPG141" s="5"/>
      <c r="MPH141" s="5"/>
      <c r="MPI141" s="5"/>
      <c r="MPJ141" s="5"/>
      <c r="MPK141" s="5"/>
      <c r="MPL141" s="5"/>
      <c r="MPM141" s="5"/>
      <c r="MPN141" s="5"/>
      <c r="MPO141" s="5"/>
      <c r="MPP141" s="5"/>
      <c r="MPQ141" s="5"/>
      <c r="MPR141" s="5"/>
      <c r="MPS141" s="5"/>
      <c r="MPT141" s="5"/>
      <c r="MPU141" s="5"/>
      <c r="MPV141" s="5"/>
      <c r="MPW141" s="5"/>
      <c r="MPX141" s="5"/>
      <c r="MPY141" s="5"/>
      <c r="MPZ141" s="5"/>
      <c r="MQA141" s="5"/>
      <c r="MQB141" s="5"/>
      <c r="MQC141" s="5"/>
      <c r="MQD141" s="5"/>
      <c r="MQE141" s="5"/>
      <c r="MQF141" s="5"/>
      <c r="MQG141" s="5"/>
      <c r="MQH141" s="5"/>
      <c r="MQI141" s="5"/>
      <c r="MQJ141" s="5"/>
      <c r="MQK141" s="5"/>
      <c r="MQL141" s="5"/>
      <c r="MQM141" s="5"/>
      <c r="MQN141" s="5"/>
      <c r="MQO141" s="5"/>
      <c r="MQP141" s="5"/>
      <c r="MQQ141" s="5"/>
      <c r="MQR141" s="5"/>
      <c r="MQS141" s="5"/>
      <c r="MQT141" s="5"/>
      <c r="MQU141" s="5"/>
      <c r="MQV141" s="5"/>
      <c r="MQW141" s="5"/>
      <c r="MQX141" s="5"/>
      <c r="MQY141" s="5"/>
      <c r="MQZ141" s="5"/>
      <c r="MRA141" s="5"/>
      <c r="MRB141" s="5"/>
      <c r="MRC141" s="5"/>
      <c r="MRD141" s="5"/>
      <c r="MRE141" s="5"/>
      <c r="MRF141" s="5"/>
      <c r="MRG141" s="5"/>
      <c r="MRH141" s="5"/>
      <c r="MRI141" s="5"/>
      <c r="MRJ141" s="5"/>
      <c r="MRK141" s="5"/>
      <c r="MRL141" s="5"/>
      <c r="MRM141" s="5"/>
      <c r="MRN141" s="5"/>
      <c r="MRO141" s="5"/>
      <c r="MRP141" s="5"/>
      <c r="MRQ141" s="5"/>
      <c r="MRR141" s="5"/>
      <c r="MRS141" s="5"/>
      <c r="MRT141" s="5"/>
      <c r="MRU141" s="5"/>
      <c r="MRV141" s="5"/>
      <c r="MRW141" s="5"/>
      <c r="MRX141" s="5"/>
      <c r="MRY141" s="5"/>
      <c r="MRZ141" s="5"/>
      <c r="MSA141" s="5"/>
      <c r="MSB141" s="5"/>
      <c r="MSC141" s="5"/>
      <c r="MSD141" s="5"/>
      <c r="MSE141" s="5"/>
      <c r="MSF141" s="5"/>
      <c r="MSG141" s="5"/>
      <c r="MSH141" s="5"/>
      <c r="MSI141" s="5"/>
      <c r="MSJ141" s="5"/>
      <c r="MSK141" s="5"/>
      <c r="MSL141" s="5"/>
      <c r="MSM141" s="5"/>
      <c r="MSN141" s="5"/>
      <c r="MSO141" s="5"/>
      <c r="MSP141" s="5"/>
      <c r="MSQ141" s="5"/>
      <c r="MSR141" s="5"/>
      <c r="MSS141" s="5"/>
      <c r="MST141" s="5"/>
      <c r="MSU141" s="5"/>
      <c r="MSV141" s="5"/>
      <c r="MSW141" s="5"/>
      <c r="MSX141" s="5"/>
      <c r="MSY141" s="5"/>
      <c r="MSZ141" s="5"/>
      <c r="MTA141" s="5"/>
      <c r="MTB141" s="5"/>
      <c r="MTC141" s="5"/>
      <c r="MTD141" s="5"/>
      <c r="MTE141" s="5"/>
      <c r="MTF141" s="5"/>
      <c r="MTG141" s="5"/>
      <c r="MTH141" s="5"/>
      <c r="MTI141" s="5"/>
      <c r="MTJ141" s="5"/>
      <c r="MTK141" s="5"/>
      <c r="MTL141" s="5"/>
      <c r="MTM141" s="5"/>
      <c r="MTN141" s="5"/>
      <c r="MTO141" s="5"/>
      <c r="MTP141" s="5"/>
      <c r="MTQ141" s="5"/>
      <c r="MTR141" s="5"/>
      <c r="MTS141" s="5"/>
      <c r="MTT141" s="5"/>
      <c r="MTU141" s="5"/>
      <c r="MTV141" s="5"/>
      <c r="MTW141" s="5"/>
      <c r="MTX141" s="5"/>
      <c r="MTY141" s="5"/>
      <c r="MTZ141" s="5"/>
      <c r="MUA141" s="5"/>
      <c r="MUB141" s="5"/>
      <c r="MUC141" s="5"/>
      <c r="MUD141" s="5"/>
      <c r="MUE141" s="5"/>
      <c r="MUF141" s="5"/>
      <c r="MUG141" s="5"/>
      <c r="MUH141" s="5"/>
      <c r="MUI141" s="5"/>
      <c r="MUJ141" s="5"/>
      <c r="MUK141" s="5"/>
      <c r="MUL141" s="5"/>
      <c r="MUM141" s="5"/>
      <c r="MUN141" s="5"/>
      <c r="MUO141" s="5"/>
      <c r="MUP141" s="5"/>
      <c r="MUQ141" s="5"/>
      <c r="MUR141" s="5"/>
      <c r="MUS141" s="5"/>
      <c r="MUT141" s="5"/>
      <c r="MUU141" s="5"/>
      <c r="MUV141" s="5"/>
      <c r="MUW141" s="5"/>
      <c r="MUX141" s="5"/>
      <c r="MUY141" s="5"/>
      <c r="MUZ141" s="5"/>
      <c r="MVA141" s="5"/>
      <c r="MVB141" s="5"/>
      <c r="MVC141" s="5"/>
      <c r="MVD141" s="5"/>
      <c r="MVE141" s="5"/>
      <c r="MVF141" s="5"/>
      <c r="MVG141" s="5"/>
      <c r="MVH141" s="5"/>
      <c r="MVI141" s="5"/>
      <c r="MVJ141" s="5"/>
      <c r="MVK141" s="5"/>
      <c r="MVL141" s="5"/>
      <c r="MVM141" s="5"/>
      <c r="MVN141" s="5"/>
      <c r="MVO141" s="5"/>
      <c r="MVP141" s="5"/>
      <c r="MVQ141" s="5"/>
      <c r="MVR141" s="5"/>
      <c r="MVS141" s="5"/>
      <c r="MVT141" s="5"/>
      <c r="MVU141" s="5"/>
      <c r="MVV141" s="5"/>
      <c r="MVW141" s="5"/>
      <c r="MVX141" s="5"/>
      <c r="MVY141" s="5"/>
      <c r="MVZ141" s="5"/>
      <c r="MWA141" s="5"/>
      <c r="MWB141" s="5"/>
      <c r="MWC141" s="5"/>
      <c r="MWD141" s="5"/>
      <c r="MWE141" s="5"/>
      <c r="MWF141" s="5"/>
      <c r="MWG141" s="5"/>
      <c r="MWH141" s="5"/>
      <c r="MWI141" s="5"/>
      <c r="MWJ141" s="5"/>
      <c r="MWK141" s="5"/>
      <c r="MWL141" s="5"/>
      <c r="MWM141" s="5"/>
      <c r="MWN141" s="5"/>
      <c r="MWO141" s="5"/>
      <c r="MWP141" s="5"/>
      <c r="MWQ141" s="5"/>
      <c r="MWR141" s="5"/>
      <c r="MWS141" s="5"/>
      <c r="MWT141" s="5"/>
      <c r="MWU141" s="5"/>
      <c r="MWV141" s="5"/>
      <c r="MWW141" s="5"/>
      <c r="MWX141" s="5"/>
      <c r="MWY141" s="5"/>
      <c r="MWZ141" s="5"/>
      <c r="MXA141" s="5"/>
      <c r="MXB141" s="5"/>
      <c r="MXC141" s="5"/>
      <c r="MXD141" s="5"/>
      <c r="MXE141" s="5"/>
      <c r="MXF141" s="5"/>
      <c r="MXG141" s="5"/>
      <c r="MXH141" s="5"/>
      <c r="MXI141" s="5"/>
      <c r="MXJ141" s="5"/>
      <c r="MXK141" s="5"/>
      <c r="MXL141" s="5"/>
      <c r="MXM141" s="5"/>
      <c r="MXN141" s="5"/>
      <c r="MXO141" s="5"/>
      <c r="MXP141" s="5"/>
      <c r="MXQ141" s="5"/>
      <c r="MXR141" s="5"/>
      <c r="MXS141" s="5"/>
      <c r="MXT141" s="5"/>
      <c r="MXU141" s="5"/>
      <c r="MXV141" s="5"/>
      <c r="MXW141" s="5"/>
      <c r="MXX141" s="5"/>
      <c r="MXY141" s="5"/>
      <c r="MXZ141" s="5"/>
      <c r="MYA141" s="5"/>
      <c r="MYB141" s="5"/>
      <c r="MYC141" s="5"/>
      <c r="MYD141" s="5"/>
      <c r="MYE141" s="5"/>
      <c r="MYF141" s="5"/>
      <c r="MYG141" s="5"/>
      <c r="MYH141" s="5"/>
      <c r="MYI141" s="5"/>
      <c r="MYJ141" s="5"/>
      <c r="MYK141" s="5"/>
      <c r="MYL141" s="5"/>
      <c r="MYM141" s="5"/>
      <c r="MYN141" s="5"/>
      <c r="MYO141" s="5"/>
      <c r="MYP141" s="5"/>
      <c r="MYQ141" s="5"/>
      <c r="MYR141" s="5"/>
      <c r="MYS141" s="5"/>
      <c r="MYT141" s="5"/>
      <c r="MYU141" s="5"/>
      <c r="MYV141" s="5"/>
      <c r="MYW141" s="5"/>
      <c r="MYX141" s="5"/>
      <c r="MYY141" s="5"/>
      <c r="MYZ141" s="5"/>
      <c r="MZA141" s="5"/>
      <c r="MZB141" s="5"/>
      <c r="MZC141" s="5"/>
      <c r="MZD141" s="5"/>
      <c r="MZE141" s="5"/>
      <c r="MZF141" s="5"/>
      <c r="MZG141" s="5"/>
      <c r="MZH141" s="5"/>
      <c r="MZI141" s="5"/>
      <c r="MZJ141" s="5"/>
      <c r="MZK141" s="5"/>
      <c r="MZL141" s="5"/>
      <c r="MZM141" s="5"/>
      <c r="MZN141" s="5"/>
      <c r="MZO141" s="5"/>
      <c r="MZP141" s="5"/>
      <c r="MZQ141" s="5"/>
      <c r="MZR141" s="5"/>
      <c r="MZS141" s="5"/>
      <c r="MZT141" s="5"/>
      <c r="MZU141" s="5"/>
      <c r="MZV141" s="5"/>
      <c r="MZW141" s="5"/>
      <c r="MZX141" s="5"/>
      <c r="MZY141" s="5"/>
      <c r="MZZ141" s="5"/>
      <c r="NAA141" s="5"/>
      <c r="NAB141" s="5"/>
      <c r="NAC141" s="5"/>
      <c r="NAD141" s="5"/>
      <c r="NAE141" s="5"/>
      <c r="NAF141" s="5"/>
      <c r="NAG141" s="5"/>
      <c r="NAH141" s="5"/>
      <c r="NAI141" s="5"/>
      <c r="NAJ141" s="5"/>
      <c r="NAK141" s="5"/>
      <c r="NAL141" s="5"/>
      <c r="NAM141" s="5"/>
      <c r="NAN141" s="5"/>
      <c r="NAO141" s="5"/>
      <c r="NAP141" s="5"/>
      <c r="NAQ141" s="5"/>
      <c r="NAR141" s="5"/>
      <c r="NAS141" s="5"/>
      <c r="NAT141" s="5"/>
      <c r="NAU141" s="5"/>
      <c r="NAV141" s="5"/>
      <c r="NAW141" s="5"/>
      <c r="NAX141" s="5"/>
      <c r="NAY141" s="5"/>
      <c r="NAZ141" s="5"/>
      <c r="NBA141" s="5"/>
      <c r="NBB141" s="5"/>
      <c r="NBC141" s="5"/>
      <c r="NBD141" s="5"/>
      <c r="NBE141" s="5"/>
      <c r="NBF141" s="5"/>
      <c r="NBG141" s="5"/>
      <c r="NBH141" s="5"/>
      <c r="NBI141" s="5"/>
      <c r="NBJ141" s="5"/>
      <c r="NBK141" s="5"/>
      <c r="NBL141" s="5"/>
      <c r="NBM141" s="5"/>
      <c r="NBN141" s="5"/>
      <c r="NBO141" s="5"/>
      <c r="NBP141" s="5"/>
      <c r="NBQ141" s="5"/>
      <c r="NBR141" s="5"/>
      <c r="NBS141" s="5"/>
      <c r="NBT141" s="5"/>
      <c r="NBU141" s="5"/>
      <c r="NBV141" s="5"/>
      <c r="NBW141" s="5"/>
      <c r="NBX141" s="5"/>
      <c r="NBY141" s="5"/>
      <c r="NBZ141" s="5"/>
      <c r="NCA141" s="5"/>
      <c r="NCB141" s="5"/>
      <c r="NCC141" s="5"/>
      <c r="NCD141" s="5"/>
      <c r="NCE141" s="5"/>
      <c r="NCF141" s="5"/>
      <c r="NCG141" s="5"/>
      <c r="NCH141" s="5"/>
      <c r="NCI141" s="5"/>
      <c r="NCJ141" s="5"/>
      <c r="NCK141" s="5"/>
      <c r="NCL141" s="5"/>
      <c r="NCM141" s="5"/>
      <c r="NCN141" s="5"/>
      <c r="NCO141" s="5"/>
      <c r="NCP141" s="5"/>
      <c r="NCQ141" s="5"/>
      <c r="NCR141" s="5"/>
      <c r="NCS141" s="5"/>
      <c r="NCT141" s="5"/>
      <c r="NCU141" s="5"/>
      <c r="NCV141" s="5"/>
      <c r="NCW141" s="5"/>
      <c r="NCX141" s="5"/>
      <c r="NCY141" s="5"/>
      <c r="NCZ141" s="5"/>
      <c r="NDA141" s="5"/>
      <c r="NDB141" s="5"/>
      <c r="NDC141" s="5"/>
      <c r="NDD141" s="5"/>
      <c r="NDE141" s="5"/>
      <c r="NDF141" s="5"/>
      <c r="NDG141" s="5"/>
      <c r="NDH141" s="5"/>
      <c r="NDI141" s="5"/>
      <c r="NDJ141" s="5"/>
      <c r="NDK141" s="5"/>
      <c r="NDL141" s="5"/>
      <c r="NDM141" s="5"/>
      <c r="NDN141" s="5"/>
      <c r="NDO141" s="5"/>
      <c r="NDP141" s="5"/>
      <c r="NDQ141" s="5"/>
      <c r="NDR141" s="5"/>
      <c r="NDS141" s="5"/>
      <c r="NDT141" s="5"/>
      <c r="NDU141" s="5"/>
      <c r="NDV141" s="5"/>
      <c r="NDW141" s="5"/>
      <c r="NDX141" s="5"/>
      <c r="NDY141" s="5"/>
      <c r="NDZ141" s="5"/>
      <c r="NEA141" s="5"/>
      <c r="NEB141" s="5"/>
      <c r="NEC141" s="5"/>
      <c r="NED141" s="5"/>
      <c r="NEE141" s="5"/>
      <c r="NEF141" s="5"/>
      <c r="NEG141" s="5"/>
      <c r="NEH141" s="5"/>
      <c r="NEI141" s="5"/>
      <c r="NEJ141" s="5"/>
      <c r="NEK141" s="5"/>
      <c r="NEL141" s="5"/>
      <c r="NEM141" s="5"/>
      <c r="NEN141" s="5"/>
      <c r="NEO141" s="5"/>
      <c r="NEP141" s="5"/>
      <c r="NEQ141" s="5"/>
      <c r="NER141" s="5"/>
      <c r="NES141" s="5"/>
      <c r="NET141" s="5"/>
      <c r="NEU141" s="5"/>
      <c r="NEV141" s="5"/>
      <c r="NEW141" s="5"/>
      <c r="NEX141" s="5"/>
      <c r="NEY141" s="5"/>
      <c r="NEZ141" s="5"/>
      <c r="NFA141" s="5"/>
      <c r="NFB141" s="5"/>
      <c r="NFC141" s="5"/>
      <c r="NFD141" s="5"/>
      <c r="NFE141" s="5"/>
      <c r="NFF141" s="5"/>
      <c r="NFG141" s="5"/>
      <c r="NFH141" s="5"/>
      <c r="NFI141" s="5"/>
      <c r="NFJ141" s="5"/>
      <c r="NFK141" s="5"/>
      <c r="NFL141" s="5"/>
      <c r="NFM141" s="5"/>
      <c r="NFN141" s="5"/>
      <c r="NFO141" s="5"/>
      <c r="NFP141" s="5"/>
      <c r="NFQ141" s="5"/>
      <c r="NFR141" s="5"/>
      <c r="NFS141" s="5"/>
      <c r="NFT141" s="5"/>
      <c r="NFU141" s="5"/>
      <c r="NFV141" s="5"/>
      <c r="NFW141" s="5"/>
      <c r="NFX141" s="5"/>
      <c r="NFY141" s="5"/>
      <c r="NFZ141" s="5"/>
      <c r="NGA141" s="5"/>
      <c r="NGB141" s="5"/>
      <c r="NGC141" s="5"/>
      <c r="NGD141" s="5"/>
      <c r="NGE141" s="5"/>
      <c r="NGF141" s="5"/>
      <c r="NGG141" s="5"/>
      <c r="NGH141" s="5"/>
      <c r="NGI141" s="5"/>
      <c r="NGJ141" s="5"/>
      <c r="NGK141" s="5"/>
      <c r="NGL141" s="5"/>
      <c r="NGM141" s="5"/>
      <c r="NGN141" s="5"/>
      <c r="NGO141" s="5"/>
      <c r="NGP141" s="5"/>
      <c r="NGQ141" s="5"/>
      <c r="NGR141" s="5"/>
      <c r="NGS141" s="5"/>
      <c r="NGT141" s="5"/>
      <c r="NGU141" s="5"/>
      <c r="NGV141" s="5"/>
      <c r="NGW141" s="5"/>
      <c r="NGX141" s="5"/>
      <c r="NGY141" s="5"/>
      <c r="NGZ141" s="5"/>
      <c r="NHA141" s="5"/>
      <c r="NHB141" s="5"/>
      <c r="NHC141" s="5"/>
      <c r="NHD141" s="5"/>
      <c r="NHE141" s="5"/>
      <c r="NHF141" s="5"/>
      <c r="NHG141" s="5"/>
      <c r="NHH141" s="5"/>
      <c r="NHI141" s="5"/>
      <c r="NHJ141" s="5"/>
      <c r="NHK141" s="5"/>
      <c r="NHL141" s="5"/>
      <c r="NHM141" s="5"/>
      <c r="NHN141" s="5"/>
      <c r="NHO141" s="5"/>
      <c r="NHP141" s="5"/>
      <c r="NHQ141" s="5"/>
      <c r="NHR141" s="5"/>
      <c r="NHS141" s="5"/>
      <c r="NHT141" s="5"/>
      <c r="NHU141" s="5"/>
      <c r="NHV141" s="5"/>
      <c r="NHW141" s="5"/>
      <c r="NHX141" s="5"/>
      <c r="NHY141" s="5"/>
      <c r="NHZ141" s="5"/>
      <c r="NIA141" s="5"/>
      <c r="NIB141" s="5"/>
      <c r="NIC141" s="5"/>
      <c r="NID141" s="5"/>
      <c r="NIE141" s="5"/>
      <c r="NIF141" s="5"/>
      <c r="NIG141" s="5"/>
      <c r="NIH141" s="5"/>
      <c r="NII141" s="5"/>
      <c r="NIJ141" s="5"/>
      <c r="NIK141" s="5"/>
      <c r="NIL141" s="5"/>
      <c r="NIM141" s="5"/>
      <c r="NIN141" s="5"/>
      <c r="NIO141" s="5"/>
      <c r="NIP141" s="5"/>
      <c r="NIQ141" s="5"/>
      <c r="NIR141" s="5"/>
      <c r="NIS141" s="5"/>
      <c r="NIT141" s="5"/>
      <c r="NIU141" s="5"/>
      <c r="NIV141" s="5"/>
      <c r="NIW141" s="5"/>
      <c r="NIX141" s="5"/>
      <c r="NIY141" s="5"/>
      <c r="NIZ141" s="5"/>
      <c r="NJA141" s="5"/>
      <c r="NJB141" s="5"/>
      <c r="NJC141" s="5"/>
      <c r="NJD141" s="5"/>
      <c r="NJE141" s="5"/>
      <c r="NJF141" s="5"/>
      <c r="NJG141" s="5"/>
      <c r="NJH141" s="5"/>
      <c r="NJI141" s="5"/>
      <c r="NJJ141" s="5"/>
      <c r="NJK141" s="5"/>
      <c r="NJL141" s="5"/>
      <c r="NJM141" s="5"/>
      <c r="NJN141" s="5"/>
      <c r="NJO141" s="5"/>
      <c r="NJP141" s="5"/>
      <c r="NJQ141" s="5"/>
      <c r="NJR141" s="5"/>
      <c r="NJS141" s="5"/>
      <c r="NJT141" s="5"/>
      <c r="NJU141" s="5"/>
      <c r="NJV141" s="5"/>
      <c r="NJW141" s="5"/>
      <c r="NJX141" s="5"/>
      <c r="NJY141" s="5"/>
      <c r="NJZ141" s="5"/>
      <c r="NKA141" s="5"/>
      <c r="NKB141" s="5"/>
      <c r="NKC141" s="5"/>
      <c r="NKD141" s="5"/>
      <c r="NKE141" s="5"/>
      <c r="NKF141" s="5"/>
      <c r="NKG141" s="5"/>
      <c r="NKH141" s="5"/>
      <c r="NKI141" s="5"/>
      <c r="NKJ141" s="5"/>
      <c r="NKK141" s="5"/>
      <c r="NKL141" s="5"/>
      <c r="NKM141" s="5"/>
      <c r="NKN141" s="5"/>
      <c r="NKO141" s="5"/>
      <c r="NKP141" s="5"/>
      <c r="NKQ141" s="5"/>
      <c r="NKR141" s="5"/>
      <c r="NKS141" s="5"/>
      <c r="NKT141" s="5"/>
      <c r="NKU141" s="5"/>
      <c r="NKV141" s="5"/>
      <c r="NKW141" s="5"/>
      <c r="NKX141" s="5"/>
      <c r="NKY141" s="5"/>
      <c r="NKZ141" s="5"/>
      <c r="NLA141" s="5"/>
      <c r="NLB141" s="5"/>
      <c r="NLC141" s="5"/>
      <c r="NLD141" s="5"/>
      <c r="NLE141" s="5"/>
      <c r="NLF141" s="5"/>
      <c r="NLG141" s="5"/>
      <c r="NLH141" s="5"/>
      <c r="NLI141" s="5"/>
      <c r="NLJ141" s="5"/>
      <c r="NLK141" s="5"/>
      <c r="NLL141" s="5"/>
      <c r="NLM141" s="5"/>
      <c r="NLN141" s="5"/>
      <c r="NLO141" s="5"/>
      <c r="NLP141" s="5"/>
      <c r="NLQ141" s="5"/>
      <c r="NLR141" s="5"/>
      <c r="NLS141" s="5"/>
      <c r="NLT141" s="5"/>
      <c r="NLU141" s="5"/>
      <c r="NLV141" s="5"/>
      <c r="NLW141" s="5"/>
      <c r="NLX141" s="5"/>
      <c r="NLY141" s="5"/>
      <c r="NLZ141" s="5"/>
      <c r="NMA141" s="5"/>
      <c r="NMB141" s="5"/>
      <c r="NMC141" s="5"/>
      <c r="NMD141" s="5"/>
      <c r="NME141" s="5"/>
      <c r="NMF141" s="5"/>
      <c r="NMG141" s="5"/>
      <c r="NMH141" s="5"/>
      <c r="NMI141" s="5"/>
      <c r="NMJ141" s="5"/>
      <c r="NMK141" s="5"/>
      <c r="NML141" s="5"/>
      <c r="NMM141" s="5"/>
      <c r="NMN141" s="5"/>
      <c r="NMO141" s="5"/>
      <c r="NMP141" s="5"/>
      <c r="NMQ141" s="5"/>
      <c r="NMR141" s="5"/>
      <c r="NMS141" s="5"/>
      <c r="NMT141" s="5"/>
      <c r="NMU141" s="5"/>
      <c r="NMV141" s="5"/>
      <c r="NMW141" s="5"/>
      <c r="NMX141" s="5"/>
      <c r="NMY141" s="5"/>
      <c r="NMZ141" s="5"/>
      <c r="NNA141" s="5"/>
      <c r="NNB141" s="5"/>
      <c r="NNC141" s="5"/>
      <c r="NND141" s="5"/>
      <c r="NNE141" s="5"/>
      <c r="NNF141" s="5"/>
      <c r="NNG141" s="5"/>
      <c r="NNH141" s="5"/>
      <c r="NNI141" s="5"/>
      <c r="NNJ141" s="5"/>
      <c r="NNK141" s="5"/>
      <c r="NNL141" s="5"/>
      <c r="NNM141" s="5"/>
      <c r="NNN141" s="5"/>
      <c r="NNO141" s="5"/>
      <c r="NNP141" s="5"/>
      <c r="NNQ141" s="5"/>
      <c r="NNR141" s="5"/>
      <c r="NNS141" s="5"/>
      <c r="NNT141" s="5"/>
      <c r="NNU141" s="5"/>
      <c r="NNV141" s="5"/>
      <c r="NNW141" s="5"/>
      <c r="NNX141" s="5"/>
      <c r="NNY141" s="5"/>
      <c r="NNZ141" s="5"/>
      <c r="NOA141" s="5"/>
      <c r="NOB141" s="5"/>
      <c r="NOC141" s="5"/>
      <c r="NOD141" s="5"/>
      <c r="NOE141" s="5"/>
      <c r="NOF141" s="5"/>
      <c r="NOG141" s="5"/>
      <c r="NOH141" s="5"/>
      <c r="NOI141" s="5"/>
      <c r="NOJ141" s="5"/>
      <c r="NOK141" s="5"/>
      <c r="NOL141" s="5"/>
      <c r="NOM141" s="5"/>
      <c r="NON141" s="5"/>
      <c r="NOO141" s="5"/>
      <c r="NOP141" s="5"/>
      <c r="NOQ141" s="5"/>
      <c r="NOR141" s="5"/>
      <c r="NOS141" s="5"/>
      <c r="NOT141" s="5"/>
      <c r="NOU141" s="5"/>
      <c r="NOV141" s="5"/>
      <c r="NOW141" s="5"/>
      <c r="NOX141" s="5"/>
      <c r="NOY141" s="5"/>
      <c r="NOZ141" s="5"/>
      <c r="NPA141" s="5"/>
      <c r="NPB141" s="5"/>
      <c r="NPC141" s="5"/>
      <c r="NPD141" s="5"/>
      <c r="NPE141" s="5"/>
      <c r="NPF141" s="5"/>
      <c r="NPG141" s="5"/>
      <c r="NPH141" s="5"/>
      <c r="NPI141" s="5"/>
      <c r="NPJ141" s="5"/>
      <c r="NPK141" s="5"/>
      <c r="NPL141" s="5"/>
      <c r="NPM141" s="5"/>
      <c r="NPN141" s="5"/>
      <c r="NPO141" s="5"/>
      <c r="NPP141" s="5"/>
      <c r="NPQ141" s="5"/>
      <c r="NPR141" s="5"/>
      <c r="NPS141" s="5"/>
      <c r="NPT141" s="5"/>
      <c r="NPU141" s="5"/>
      <c r="NPV141" s="5"/>
      <c r="NPW141" s="5"/>
      <c r="NPX141" s="5"/>
      <c r="NPY141" s="5"/>
      <c r="NPZ141" s="5"/>
      <c r="NQA141" s="5"/>
      <c r="NQB141" s="5"/>
      <c r="NQC141" s="5"/>
      <c r="NQD141" s="5"/>
      <c r="NQE141" s="5"/>
      <c r="NQF141" s="5"/>
      <c r="NQG141" s="5"/>
      <c r="NQH141" s="5"/>
      <c r="NQI141" s="5"/>
      <c r="NQJ141" s="5"/>
      <c r="NQK141" s="5"/>
      <c r="NQL141" s="5"/>
      <c r="NQM141" s="5"/>
      <c r="NQN141" s="5"/>
      <c r="NQO141" s="5"/>
      <c r="NQP141" s="5"/>
      <c r="NQQ141" s="5"/>
      <c r="NQR141" s="5"/>
      <c r="NQS141" s="5"/>
      <c r="NQT141" s="5"/>
      <c r="NQU141" s="5"/>
      <c r="NQV141" s="5"/>
      <c r="NQW141" s="5"/>
      <c r="NQX141" s="5"/>
      <c r="NQY141" s="5"/>
      <c r="NQZ141" s="5"/>
      <c r="NRA141" s="5"/>
      <c r="NRB141" s="5"/>
      <c r="NRC141" s="5"/>
      <c r="NRD141" s="5"/>
      <c r="NRE141" s="5"/>
      <c r="NRF141" s="5"/>
      <c r="NRG141" s="5"/>
      <c r="NRH141" s="5"/>
      <c r="NRI141" s="5"/>
      <c r="NRJ141" s="5"/>
      <c r="NRK141" s="5"/>
      <c r="NRL141" s="5"/>
      <c r="NRM141" s="5"/>
      <c r="NRN141" s="5"/>
      <c r="NRO141" s="5"/>
      <c r="NRP141" s="5"/>
      <c r="NRQ141" s="5"/>
      <c r="NRR141" s="5"/>
      <c r="NRS141" s="5"/>
      <c r="NRT141" s="5"/>
      <c r="NRU141" s="5"/>
      <c r="NRV141" s="5"/>
      <c r="NRW141" s="5"/>
      <c r="NRX141" s="5"/>
      <c r="NRY141" s="5"/>
      <c r="NRZ141" s="5"/>
      <c r="NSA141" s="5"/>
      <c r="NSB141" s="5"/>
      <c r="NSC141" s="5"/>
      <c r="NSD141" s="5"/>
      <c r="NSE141" s="5"/>
      <c r="NSF141" s="5"/>
      <c r="NSG141" s="5"/>
      <c r="NSH141" s="5"/>
      <c r="NSI141" s="5"/>
      <c r="NSJ141" s="5"/>
      <c r="NSK141" s="5"/>
      <c r="NSL141" s="5"/>
      <c r="NSM141" s="5"/>
      <c r="NSN141" s="5"/>
      <c r="NSO141" s="5"/>
      <c r="NSP141" s="5"/>
      <c r="NSQ141" s="5"/>
      <c r="NSR141" s="5"/>
      <c r="NSS141" s="5"/>
      <c r="NST141" s="5"/>
      <c r="NSU141" s="5"/>
      <c r="NSV141" s="5"/>
      <c r="NSW141" s="5"/>
      <c r="NSX141" s="5"/>
      <c r="NSY141" s="5"/>
      <c r="NSZ141" s="5"/>
      <c r="NTA141" s="5"/>
      <c r="NTB141" s="5"/>
      <c r="NTC141" s="5"/>
      <c r="NTD141" s="5"/>
      <c r="NTE141" s="5"/>
      <c r="NTF141" s="5"/>
      <c r="NTG141" s="5"/>
      <c r="NTH141" s="5"/>
      <c r="NTI141" s="5"/>
      <c r="NTJ141" s="5"/>
      <c r="NTK141" s="5"/>
      <c r="NTL141" s="5"/>
      <c r="NTM141" s="5"/>
      <c r="NTN141" s="5"/>
      <c r="NTO141" s="5"/>
      <c r="NTP141" s="5"/>
      <c r="NTQ141" s="5"/>
      <c r="NTR141" s="5"/>
      <c r="NTS141" s="5"/>
      <c r="NTT141" s="5"/>
      <c r="NTU141" s="5"/>
      <c r="NTV141" s="5"/>
      <c r="NTW141" s="5"/>
      <c r="NTX141" s="5"/>
      <c r="NTY141" s="5"/>
      <c r="NTZ141" s="5"/>
      <c r="NUA141" s="5"/>
      <c r="NUB141" s="5"/>
      <c r="NUC141" s="5"/>
      <c r="NUD141" s="5"/>
      <c r="NUE141" s="5"/>
      <c r="NUF141" s="5"/>
      <c r="NUG141" s="5"/>
      <c r="NUH141" s="5"/>
      <c r="NUI141" s="5"/>
      <c r="NUJ141" s="5"/>
      <c r="NUK141" s="5"/>
      <c r="NUL141" s="5"/>
      <c r="NUM141" s="5"/>
      <c r="NUN141" s="5"/>
      <c r="NUO141" s="5"/>
      <c r="NUP141" s="5"/>
      <c r="NUQ141" s="5"/>
      <c r="NUR141" s="5"/>
      <c r="NUS141" s="5"/>
      <c r="NUT141" s="5"/>
      <c r="NUU141" s="5"/>
      <c r="NUV141" s="5"/>
      <c r="NUW141" s="5"/>
      <c r="NUX141" s="5"/>
      <c r="NUY141" s="5"/>
      <c r="NUZ141" s="5"/>
      <c r="NVA141" s="5"/>
      <c r="NVB141" s="5"/>
      <c r="NVC141" s="5"/>
      <c r="NVD141" s="5"/>
      <c r="NVE141" s="5"/>
      <c r="NVF141" s="5"/>
      <c r="NVG141" s="5"/>
      <c r="NVH141" s="5"/>
      <c r="NVI141" s="5"/>
      <c r="NVJ141" s="5"/>
      <c r="NVK141" s="5"/>
      <c r="NVL141" s="5"/>
      <c r="NVM141" s="5"/>
      <c r="NVN141" s="5"/>
      <c r="NVO141" s="5"/>
      <c r="NVP141" s="5"/>
      <c r="NVQ141" s="5"/>
      <c r="NVR141" s="5"/>
      <c r="NVS141" s="5"/>
      <c r="NVT141" s="5"/>
      <c r="NVU141" s="5"/>
      <c r="NVV141" s="5"/>
      <c r="NVW141" s="5"/>
      <c r="NVX141" s="5"/>
      <c r="NVY141" s="5"/>
      <c r="NVZ141" s="5"/>
      <c r="NWA141" s="5"/>
      <c r="NWB141" s="5"/>
      <c r="NWC141" s="5"/>
      <c r="NWD141" s="5"/>
      <c r="NWE141" s="5"/>
      <c r="NWF141" s="5"/>
      <c r="NWG141" s="5"/>
      <c r="NWH141" s="5"/>
      <c r="NWI141" s="5"/>
      <c r="NWJ141" s="5"/>
      <c r="NWK141" s="5"/>
      <c r="NWL141" s="5"/>
      <c r="NWM141" s="5"/>
      <c r="NWN141" s="5"/>
      <c r="NWO141" s="5"/>
      <c r="NWP141" s="5"/>
      <c r="NWQ141" s="5"/>
      <c r="NWR141" s="5"/>
      <c r="NWS141" s="5"/>
      <c r="NWT141" s="5"/>
      <c r="NWU141" s="5"/>
      <c r="NWV141" s="5"/>
      <c r="NWW141" s="5"/>
      <c r="NWX141" s="5"/>
      <c r="NWY141" s="5"/>
      <c r="NWZ141" s="5"/>
      <c r="NXA141" s="5"/>
      <c r="NXB141" s="5"/>
      <c r="NXC141" s="5"/>
      <c r="NXD141" s="5"/>
      <c r="NXE141" s="5"/>
      <c r="NXF141" s="5"/>
      <c r="NXG141" s="5"/>
      <c r="NXH141" s="5"/>
      <c r="NXI141" s="5"/>
      <c r="NXJ141" s="5"/>
      <c r="NXK141" s="5"/>
      <c r="NXL141" s="5"/>
      <c r="NXM141" s="5"/>
      <c r="NXN141" s="5"/>
      <c r="NXO141" s="5"/>
      <c r="NXP141" s="5"/>
      <c r="NXQ141" s="5"/>
      <c r="NXR141" s="5"/>
      <c r="NXS141" s="5"/>
      <c r="NXT141" s="5"/>
      <c r="NXU141" s="5"/>
      <c r="NXV141" s="5"/>
      <c r="NXW141" s="5"/>
      <c r="NXX141" s="5"/>
      <c r="NXY141" s="5"/>
      <c r="NXZ141" s="5"/>
      <c r="NYA141" s="5"/>
      <c r="NYB141" s="5"/>
      <c r="NYC141" s="5"/>
      <c r="NYD141" s="5"/>
      <c r="NYE141" s="5"/>
      <c r="NYF141" s="5"/>
      <c r="NYG141" s="5"/>
      <c r="NYH141" s="5"/>
      <c r="NYI141" s="5"/>
      <c r="NYJ141" s="5"/>
      <c r="NYK141" s="5"/>
      <c r="NYL141" s="5"/>
      <c r="NYM141" s="5"/>
      <c r="NYN141" s="5"/>
      <c r="NYO141" s="5"/>
      <c r="NYP141" s="5"/>
      <c r="NYQ141" s="5"/>
      <c r="NYR141" s="5"/>
      <c r="NYS141" s="5"/>
      <c r="NYT141" s="5"/>
      <c r="NYU141" s="5"/>
      <c r="NYV141" s="5"/>
      <c r="NYW141" s="5"/>
      <c r="NYX141" s="5"/>
      <c r="NYY141" s="5"/>
      <c r="NYZ141" s="5"/>
      <c r="NZA141" s="5"/>
      <c r="NZB141" s="5"/>
      <c r="NZC141" s="5"/>
      <c r="NZD141" s="5"/>
      <c r="NZE141" s="5"/>
      <c r="NZF141" s="5"/>
      <c r="NZG141" s="5"/>
      <c r="NZH141" s="5"/>
      <c r="NZI141" s="5"/>
      <c r="NZJ141" s="5"/>
      <c r="NZK141" s="5"/>
      <c r="NZL141" s="5"/>
      <c r="NZM141" s="5"/>
      <c r="NZN141" s="5"/>
      <c r="NZO141" s="5"/>
      <c r="NZP141" s="5"/>
      <c r="NZQ141" s="5"/>
      <c r="NZR141" s="5"/>
      <c r="NZS141" s="5"/>
      <c r="NZT141" s="5"/>
      <c r="NZU141" s="5"/>
      <c r="NZV141" s="5"/>
      <c r="NZW141" s="5"/>
      <c r="NZX141" s="5"/>
      <c r="NZY141" s="5"/>
      <c r="NZZ141" s="5"/>
      <c r="OAA141" s="5"/>
      <c r="OAB141" s="5"/>
      <c r="OAC141" s="5"/>
      <c r="OAD141" s="5"/>
      <c r="OAE141" s="5"/>
      <c r="OAF141" s="5"/>
      <c r="OAG141" s="5"/>
      <c r="OAH141" s="5"/>
      <c r="OAI141" s="5"/>
      <c r="OAJ141" s="5"/>
      <c r="OAK141" s="5"/>
      <c r="OAL141" s="5"/>
      <c r="OAM141" s="5"/>
      <c r="OAN141" s="5"/>
      <c r="OAO141" s="5"/>
      <c r="OAP141" s="5"/>
      <c r="OAQ141" s="5"/>
      <c r="OAR141" s="5"/>
      <c r="OAS141" s="5"/>
      <c r="OAT141" s="5"/>
      <c r="OAU141" s="5"/>
      <c r="OAV141" s="5"/>
      <c r="OAW141" s="5"/>
      <c r="OAX141" s="5"/>
      <c r="OAY141" s="5"/>
      <c r="OAZ141" s="5"/>
      <c r="OBA141" s="5"/>
      <c r="OBB141" s="5"/>
      <c r="OBC141" s="5"/>
      <c r="OBD141" s="5"/>
      <c r="OBE141" s="5"/>
      <c r="OBF141" s="5"/>
      <c r="OBG141" s="5"/>
      <c r="OBH141" s="5"/>
      <c r="OBI141" s="5"/>
      <c r="OBJ141" s="5"/>
      <c r="OBK141" s="5"/>
      <c r="OBL141" s="5"/>
      <c r="OBM141" s="5"/>
      <c r="OBN141" s="5"/>
      <c r="OBO141" s="5"/>
      <c r="OBP141" s="5"/>
      <c r="OBQ141" s="5"/>
      <c r="OBR141" s="5"/>
      <c r="OBS141" s="5"/>
      <c r="OBT141" s="5"/>
      <c r="OBU141" s="5"/>
      <c r="OBV141" s="5"/>
      <c r="OBW141" s="5"/>
      <c r="OBX141" s="5"/>
      <c r="OBY141" s="5"/>
      <c r="OBZ141" s="5"/>
      <c r="OCA141" s="5"/>
      <c r="OCB141" s="5"/>
      <c r="OCC141" s="5"/>
      <c r="OCD141" s="5"/>
      <c r="OCE141" s="5"/>
      <c r="OCF141" s="5"/>
      <c r="OCG141" s="5"/>
      <c r="OCH141" s="5"/>
      <c r="OCI141" s="5"/>
      <c r="OCJ141" s="5"/>
      <c r="OCK141" s="5"/>
      <c r="OCL141" s="5"/>
      <c r="OCM141" s="5"/>
      <c r="OCN141" s="5"/>
      <c r="OCO141" s="5"/>
      <c r="OCP141" s="5"/>
      <c r="OCQ141" s="5"/>
      <c r="OCR141" s="5"/>
      <c r="OCS141" s="5"/>
      <c r="OCT141" s="5"/>
      <c r="OCU141" s="5"/>
      <c r="OCV141" s="5"/>
      <c r="OCW141" s="5"/>
      <c r="OCX141" s="5"/>
      <c r="OCY141" s="5"/>
      <c r="OCZ141" s="5"/>
      <c r="ODA141" s="5"/>
      <c r="ODB141" s="5"/>
      <c r="ODC141" s="5"/>
      <c r="ODD141" s="5"/>
      <c r="ODE141" s="5"/>
      <c r="ODF141" s="5"/>
      <c r="ODG141" s="5"/>
      <c r="ODH141" s="5"/>
      <c r="ODI141" s="5"/>
      <c r="ODJ141" s="5"/>
      <c r="ODK141" s="5"/>
      <c r="ODL141" s="5"/>
      <c r="ODM141" s="5"/>
      <c r="ODN141" s="5"/>
      <c r="ODO141" s="5"/>
      <c r="ODP141" s="5"/>
      <c r="ODQ141" s="5"/>
      <c r="ODR141" s="5"/>
      <c r="ODS141" s="5"/>
      <c r="ODT141" s="5"/>
      <c r="ODU141" s="5"/>
      <c r="ODV141" s="5"/>
      <c r="ODW141" s="5"/>
      <c r="ODX141" s="5"/>
      <c r="ODY141" s="5"/>
      <c r="ODZ141" s="5"/>
      <c r="OEA141" s="5"/>
      <c r="OEB141" s="5"/>
      <c r="OEC141" s="5"/>
      <c r="OED141" s="5"/>
      <c r="OEE141" s="5"/>
      <c r="OEF141" s="5"/>
      <c r="OEG141" s="5"/>
      <c r="OEH141" s="5"/>
      <c r="OEI141" s="5"/>
      <c r="OEJ141" s="5"/>
      <c r="OEK141" s="5"/>
      <c r="OEL141" s="5"/>
      <c r="OEM141" s="5"/>
      <c r="OEN141" s="5"/>
      <c r="OEO141" s="5"/>
      <c r="OEP141" s="5"/>
      <c r="OEQ141" s="5"/>
      <c r="OER141" s="5"/>
      <c r="OES141" s="5"/>
      <c r="OET141" s="5"/>
      <c r="OEU141" s="5"/>
      <c r="OEV141" s="5"/>
      <c r="OEW141" s="5"/>
      <c r="OEX141" s="5"/>
      <c r="OEY141" s="5"/>
      <c r="OEZ141" s="5"/>
      <c r="OFA141" s="5"/>
      <c r="OFB141" s="5"/>
      <c r="OFC141" s="5"/>
      <c r="OFD141" s="5"/>
      <c r="OFE141" s="5"/>
      <c r="OFF141" s="5"/>
      <c r="OFG141" s="5"/>
      <c r="OFH141" s="5"/>
      <c r="OFI141" s="5"/>
      <c r="OFJ141" s="5"/>
      <c r="OFK141" s="5"/>
      <c r="OFL141" s="5"/>
      <c r="OFM141" s="5"/>
      <c r="OFN141" s="5"/>
      <c r="OFO141" s="5"/>
      <c r="OFP141" s="5"/>
      <c r="OFQ141" s="5"/>
      <c r="OFR141" s="5"/>
      <c r="OFS141" s="5"/>
      <c r="OFT141" s="5"/>
      <c r="OFU141" s="5"/>
      <c r="OFV141" s="5"/>
      <c r="OFW141" s="5"/>
      <c r="OFX141" s="5"/>
      <c r="OFY141" s="5"/>
      <c r="OFZ141" s="5"/>
      <c r="OGA141" s="5"/>
      <c r="OGB141" s="5"/>
      <c r="OGC141" s="5"/>
      <c r="OGD141" s="5"/>
      <c r="OGE141" s="5"/>
      <c r="OGF141" s="5"/>
      <c r="OGG141" s="5"/>
      <c r="OGH141" s="5"/>
      <c r="OGI141" s="5"/>
      <c r="OGJ141" s="5"/>
      <c r="OGK141" s="5"/>
      <c r="OGL141" s="5"/>
      <c r="OGM141" s="5"/>
      <c r="OGN141" s="5"/>
      <c r="OGO141" s="5"/>
      <c r="OGP141" s="5"/>
      <c r="OGQ141" s="5"/>
      <c r="OGR141" s="5"/>
      <c r="OGS141" s="5"/>
      <c r="OGT141" s="5"/>
      <c r="OGU141" s="5"/>
      <c r="OGV141" s="5"/>
      <c r="OGW141" s="5"/>
      <c r="OGX141" s="5"/>
      <c r="OGY141" s="5"/>
      <c r="OGZ141" s="5"/>
      <c r="OHA141" s="5"/>
      <c r="OHB141" s="5"/>
      <c r="OHC141" s="5"/>
      <c r="OHD141" s="5"/>
      <c r="OHE141" s="5"/>
      <c r="OHF141" s="5"/>
      <c r="OHG141" s="5"/>
      <c r="OHH141" s="5"/>
      <c r="OHI141" s="5"/>
      <c r="OHJ141" s="5"/>
      <c r="OHK141" s="5"/>
      <c r="OHL141" s="5"/>
      <c r="OHM141" s="5"/>
      <c r="OHN141" s="5"/>
      <c r="OHO141" s="5"/>
      <c r="OHP141" s="5"/>
      <c r="OHQ141" s="5"/>
      <c r="OHR141" s="5"/>
      <c r="OHS141" s="5"/>
      <c r="OHT141" s="5"/>
      <c r="OHU141" s="5"/>
      <c r="OHV141" s="5"/>
      <c r="OHW141" s="5"/>
      <c r="OHX141" s="5"/>
      <c r="OHY141" s="5"/>
      <c r="OHZ141" s="5"/>
      <c r="OIA141" s="5"/>
      <c r="OIB141" s="5"/>
      <c r="OIC141" s="5"/>
      <c r="OID141" s="5"/>
      <c r="OIE141" s="5"/>
      <c r="OIF141" s="5"/>
      <c r="OIG141" s="5"/>
      <c r="OIH141" s="5"/>
      <c r="OII141" s="5"/>
      <c r="OIJ141" s="5"/>
      <c r="OIK141" s="5"/>
      <c r="OIL141" s="5"/>
      <c r="OIM141" s="5"/>
      <c r="OIN141" s="5"/>
      <c r="OIO141" s="5"/>
      <c r="OIP141" s="5"/>
      <c r="OIQ141" s="5"/>
      <c r="OIR141" s="5"/>
      <c r="OIS141" s="5"/>
      <c r="OIT141" s="5"/>
      <c r="OIU141" s="5"/>
      <c r="OIV141" s="5"/>
      <c r="OIW141" s="5"/>
      <c r="OIX141" s="5"/>
      <c r="OIY141" s="5"/>
      <c r="OIZ141" s="5"/>
      <c r="OJA141" s="5"/>
      <c r="OJB141" s="5"/>
      <c r="OJC141" s="5"/>
      <c r="OJD141" s="5"/>
      <c r="OJE141" s="5"/>
      <c r="OJF141" s="5"/>
      <c r="OJG141" s="5"/>
      <c r="OJH141" s="5"/>
      <c r="OJI141" s="5"/>
      <c r="OJJ141" s="5"/>
      <c r="OJK141" s="5"/>
      <c r="OJL141" s="5"/>
      <c r="OJM141" s="5"/>
      <c r="OJN141" s="5"/>
      <c r="OJO141" s="5"/>
      <c r="OJP141" s="5"/>
      <c r="OJQ141" s="5"/>
      <c r="OJR141" s="5"/>
      <c r="OJS141" s="5"/>
      <c r="OJT141" s="5"/>
      <c r="OJU141" s="5"/>
      <c r="OJV141" s="5"/>
      <c r="OJW141" s="5"/>
      <c r="OJX141" s="5"/>
      <c r="OJY141" s="5"/>
      <c r="OJZ141" s="5"/>
      <c r="OKA141" s="5"/>
      <c r="OKB141" s="5"/>
      <c r="OKC141" s="5"/>
      <c r="OKD141" s="5"/>
      <c r="OKE141" s="5"/>
      <c r="OKF141" s="5"/>
      <c r="OKG141" s="5"/>
      <c r="OKH141" s="5"/>
      <c r="OKI141" s="5"/>
      <c r="OKJ141" s="5"/>
      <c r="OKK141" s="5"/>
      <c r="OKL141" s="5"/>
      <c r="OKM141" s="5"/>
      <c r="OKN141" s="5"/>
      <c r="OKO141" s="5"/>
      <c r="OKP141" s="5"/>
      <c r="OKQ141" s="5"/>
      <c r="OKR141" s="5"/>
      <c r="OKS141" s="5"/>
      <c r="OKT141" s="5"/>
      <c r="OKU141" s="5"/>
      <c r="OKV141" s="5"/>
      <c r="OKW141" s="5"/>
      <c r="OKX141" s="5"/>
      <c r="OKY141" s="5"/>
      <c r="OKZ141" s="5"/>
      <c r="OLA141" s="5"/>
      <c r="OLB141" s="5"/>
      <c r="OLC141" s="5"/>
      <c r="OLD141" s="5"/>
      <c r="OLE141" s="5"/>
      <c r="OLF141" s="5"/>
      <c r="OLG141" s="5"/>
      <c r="OLH141" s="5"/>
      <c r="OLI141" s="5"/>
      <c r="OLJ141" s="5"/>
      <c r="OLK141" s="5"/>
      <c r="OLL141" s="5"/>
      <c r="OLM141" s="5"/>
      <c r="OLN141" s="5"/>
      <c r="OLO141" s="5"/>
      <c r="OLP141" s="5"/>
      <c r="OLQ141" s="5"/>
      <c r="OLR141" s="5"/>
      <c r="OLS141" s="5"/>
      <c r="OLT141" s="5"/>
      <c r="OLU141" s="5"/>
      <c r="OLV141" s="5"/>
      <c r="OLW141" s="5"/>
      <c r="OLX141" s="5"/>
      <c r="OLY141" s="5"/>
      <c r="OLZ141" s="5"/>
      <c r="OMA141" s="5"/>
      <c r="OMB141" s="5"/>
      <c r="OMC141" s="5"/>
      <c r="OMD141" s="5"/>
      <c r="OME141" s="5"/>
      <c r="OMF141" s="5"/>
      <c r="OMG141" s="5"/>
      <c r="OMH141" s="5"/>
      <c r="OMI141" s="5"/>
      <c r="OMJ141" s="5"/>
      <c r="OMK141" s="5"/>
      <c r="OML141" s="5"/>
      <c r="OMM141" s="5"/>
      <c r="OMN141" s="5"/>
      <c r="OMO141" s="5"/>
      <c r="OMP141" s="5"/>
      <c r="OMQ141" s="5"/>
      <c r="OMR141" s="5"/>
      <c r="OMS141" s="5"/>
      <c r="OMT141" s="5"/>
      <c r="OMU141" s="5"/>
      <c r="OMV141" s="5"/>
      <c r="OMW141" s="5"/>
      <c r="OMX141" s="5"/>
      <c r="OMY141" s="5"/>
      <c r="OMZ141" s="5"/>
      <c r="ONA141" s="5"/>
      <c r="ONB141" s="5"/>
      <c r="ONC141" s="5"/>
      <c r="OND141" s="5"/>
      <c r="ONE141" s="5"/>
      <c r="ONF141" s="5"/>
      <c r="ONG141" s="5"/>
      <c r="ONH141" s="5"/>
      <c r="ONI141" s="5"/>
      <c r="ONJ141" s="5"/>
      <c r="ONK141" s="5"/>
      <c r="ONL141" s="5"/>
      <c r="ONM141" s="5"/>
      <c r="ONN141" s="5"/>
      <c r="ONO141" s="5"/>
      <c r="ONP141" s="5"/>
      <c r="ONQ141" s="5"/>
      <c r="ONR141" s="5"/>
      <c r="ONS141" s="5"/>
      <c r="ONT141" s="5"/>
      <c r="ONU141" s="5"/>
      <c r="ONV141" s="5"/>
      <c r="ONW141" s="5"/>
      <c r="ONX141" s="5"/>
      <c r="ONY141" s="5"/>
      <c r="ONZ141" s="5"/>
      <c r="OOA141" s="5"/>
      <c r="OOB141" s="5"/>
      <c r="OOC141" s="5"/>
      <c r="OOD141" s="5"/>
      <c r="OOE141" s="5"/>
      <c r="OOF141" s="5"/>
      <c r="OOG141" s="5"/>
      <c r="OOH141" s="5"/>
      <c r="OOI141" s="5"/>
      <c r="OOJ141" s="5"/>
      <c r="OOK141" s="5"/>
      <c r="OOL141" s="5"/>
      <c r="OOM141" s="5"/>
      <c r="OON141" s="5"/>
      <c r="OOO141" s="5"/>
      <c r="OOP141" s="5"/>
      <c r="OOQ141" s="5"/>
      <c r="OOR141" s="5"/>
      <c r="OOS141" s="5"/>
      <c r="OOT141" s="5"/>
      <c r="OOU141" s="5"/>
      <c r="OOV141" s="5"/>
      <c r="OOW141" s="5"/>
      <c r="OOX141" s="5"/>
      <c r="OOY141" s="5"/>
      <c r="OOZ141" s="5"/>
      <c r="OPA141" s="5"/>
      <c r="OPB141" s="5"/>
      <c r="OPC141" s="5"/>
      <c r="OPD141" s="5"/>
      <c r="OPE141" s="5"/>
      <c r="OPF141" s="5"/>
      <c r="OPG141" s="5"/>
      <c r="OPH141" s="5"/>
      <c r="OPI141" s="5"/>
      <c r="OPJ141" s="5"/>
      <c r="OPK141" s="5"/>
      <c r="OPL141" s="5"/>
      <c r="OPM141" s="5"/>
      <c r="OPN141" s="5"/>
      <c r="OPO141" s="5"/>
      <c r="OPP141" s="5"/>
      <c r="OPQ141" s="5"/>
      <c r="OPR141" s="5"/>
      <c r="OPS141" s="5"/>
      <c r="OPT141" s="5"/>
      <c r="OPU141" s="5"/>
      <c r="OPV141" s="5"/>
      <c r="OPW141" s="5"/>
      <c r="OPX141" s="5"/>
      <c r="OPY141" s="5"/>
      <c r="OPZ141" s="5"/>
      <c r="OQA141" s="5"/>
      <c r="OQB141" s="5"/>
      <c r="OQC141" s="5"/>
      <c r="OQD141" s="5"/>
      <c r="OQE141" s="5"/>
      <c r="OQF141" s="5"/>
      <c r="OQG141" s="5"/>
      <c r="OQH141" s="5"/>
      <c r="OQI141" s="5"/>
      <c r="OQJ141" s="5"/>
      <c r="OQK141" s="5"/>
      <c r="OQL141" s="5"/>
      <c r="OQM141" s="5"/>
      <c r="OQN141" s="5"/>
      <c r="OQO141" s="5"/>
      <c r="OQP141" s="5"/>
      <c r="OQQ141" s="5"/>
      <c r="OQR141" s="5"/>
      <c r="OQS141" s="5"/>
      <c r="OQT141" s="5"/>
      <c r="OQU141" s="5"/>
      <c r="OQV141" s="5"/>
      <c r="OQW141" s="5"/>
      <c r="OQX141" s="5"/>
      <c r="OQY141" s="5"/>
      <c r="OQZ141" s="5"/>
      <c r="ORA141" s="5"/>
      <c r="ORB141" s="5"/>
      <c r="ORC141" s="5"/>
      <c r="ORD141" s="5"/>
      <c r="ORE141" s="5"/>
      <c r="ORF141" s="5"/>
      <c r="ORG141" s="5"/>
      <c r="ORH141" s="5"/>
      <c r="ORI141" s="5"/>
      <c r="ORJ141" s="5"/>
      <c r="ORK141" s="5"/>
      <c r="ORL141" s="5"/>
      <c r="ORM141" s="5"/>
      <c r="ORN141" s="5"/>
      <c r="ORO141" s="5"/>
      <c r="ORP141" s="5"/>
      <c r="ORQ141" s="5"/>
      <c r="ORR141" s="5"/>
      <c r="ORS141" s="5"/>
      <c r="ORT141" s="5"/>
      <c r="ORU141" s="5"/>
      <c r="ORV141" s="5"/>
      <c r="ORW141" s="5"/>
      <c r="ORX141" s="5"/>
      <c r="ORY141" s="5"/>
      <c r="ORZ141" s="5"/>
      <c r="OSA141" s="5"/>
      <c r="OSB141" s="5"/>
      <c r="OSC141" s="5"/>
      <c r="OSD141" s="5"/>
      <c r="OSE141" s="5"/>
      <c r="OSF141" s="5"/>
      <c r="OSG141" s="5"/>
      <c r="OSH141" s="5"/>
      <c r="OSI141" s="5"/>
      <c r="OSJ141" s="5"/>
      <c r="OSK141" s="5"/>
      <c r="OSL141" s="5"/>
      <c r="OSM141" s="5"/>
      <c r="OSN141" s="5"/>
      <c r="OSO141" s="5"/>
      <c r="OSP141" s="5"/>
      <c r="OSQ141" s="5"/>
      <c r="OSR141" s="5"/>
      <c r="OSS141" s="5"/>
      <c r="OST141" s="5"/>
      <c r="OSU141" s="5"/>
      <c r="OSV141" s="5"/>
      <c r="OSW141" s="5"/>
      <c r="OSX141" s="5"/>
      <c r="OSY141" s="5"/>
      <c r="OSZ141" s="5"/>
      <c r="OTA141" s="5"/>
      <c r="OTB141" s="5"/>
      <c r="OTC141" s="5"/>
      <c r="OTD141" s="5"/>
      <c r="OTE141" s="5"/>
      <c r="OTF141" s="5"/>
      <c r="OTG141" s="5"/>
      <c r="OTH141" s="5"/>
      <c r="OTI141" s="5"/>
      <c r="OTJ141" s="5"/>
      <c r="OTK141" s="5"/>
      <c r="OTL141" s="5"/>
      <c r="OTM141" s="5"/>
      <c r="OTN141" s="5"/>
      <c r="OTO141" s="5"/>
      <c r="OTP141" s="5"/>
      <c r="OTQ141" s="5"/>
      <c r="OTR141" s="5"/>
      <c r="OTS141" s="5"/>
      <c r="OTT141" s="5"/>
      <c r="OTU141" s="5"/>
      <c r="OTV141" s="5"/>
      <c r="OTW141" s="5"/>
      <c r="OTX141" s="5"/>
      <c r="OTY141" s="5"/>
      <c r="OTZ141" s="5"/>
      <c r="OUA141" s="5"/>
      <c r="OUB141" s="5"/>
      <c r="OUC141" s="5"/>
      <c r="OUD141" s="5"/>
      <c r="OUE141" s="5"/>
      <c r="OUF141" s="5"/>
      <c r="OUG141" s="5"/>
      <c r="OUH141" s="5"/>
      <c r="OUI141" s="5"/>
      <c r="OUJ141" s="5"/>
      <c r="OUK141" s="5"/>
      <c r="OUL141" s="5"/>
      <c r="OUM141" s="5"/>
      <c r="OUN141" s="5"/>
      <c r="OUO141" s="5"/>
      <c r="OUP141" s="5"/>
      <c r="OUQ141" s="5"/>
      <c r="OUR141" s="5"/>
      <c r="OUS141" s="5"/>
      <c r="OUT141" s="5"/>
      <c r="OUU141" s="5"/>
      <c r="OUV141" s="5"/>
      <c r="OUW141" s="5"/>
      <c r="OUX141" s="5"/>
      <c r="OUY141" s="5"/>
      <c r="OUZ141" s="5"/>
      <c r="OVA141" s="5"/>
      <c r="OVB141" s="5"/>
      <c r="OVC141" s="5"/>
      <c r="OVD141" s="5"/>
      <c r="OVE141" s="5"/>
      <c r="OVF141" s="5"/>
      <c r="OVG141" s="5"/>
      <c r="OVH141" s="5"/>
      <c r="OVI141" s="5"/>
      <c r="OVJ141" s="5"/>
      <c r="OVK141" s="5"/>
      <c r="OVL141" s="5"/>
      <c r="OVM141" s="5"/>
      <c r="OVN141" s="5"/>
      <c r="OVO141" s="5"/>
      <c r="OVP141" s="5"/>
      <c r="OVQ141" s="5"/>
      <c r="OVR141" s="5"/>
      <c r="OVS141" s="5"/>
      <c r="OVT141" s="5"/>
      <c r="OVU141" s="5"/>
      <c r="OVV141" s="5"/>
      <c r="OVW141" s="5"/>
      <c r="OVX141" s="5"/>
      <c r="OVY141" s="5"/>
      <c r="OVZ141" s="5"/>
      <c r="OWA141" s="5"/>
      <c r="OWB141" s="5"/>
      <c r="OWC141" s="5"/>
      <c r="OWD141" s="5"/>
      <c r="OWE141" s="5"/>
      <c r="OWF141" s="5"/>
      <c r="OWG141" s="5"/>
      <c r="OWH141" s="5"/>
      <c r="OWI141" s="5"/>
      <c r="OWJ141" s="5"/>
      <c r="OWK141" s="5"/>
      <c r="OWL141" s="5"/>
      <c r="OWM141" s="5"/>
      <c r="OWN141" s="5"/>
      <c r="OWO141" s="5"/>
      <c r="OWP141" s="5"/>
      <c r="OWQ141" s="5"/>
      <c r="OWR141" s="5"/>
      <c r="OWS141" s="5"/>
      <c r="OWT141" s="5"/>
      <c r="OWU141" s="5"/>
      <c r="OWV141" s="5"/>
      <c r="OWW141" s="5"/>
      <c r="OWX141" s="5"/>
      <c r="OWY141" s="5"/>
      <c r="OWZ141" s="5"/>
      <c r="OXA141" s="5"/>
      <c r="OXB141" s="5"/>
      <c r="OXC141" s="5"/>
      <c r="OXD141" s="5"/>
      <c r="OXE141" s="5"/>
      <c r="OXF141" s="5"/>
      <c r="OXG141" s="5"/>
      <c r="OXH141" s="5"/>
      <c r="OXI141" s="5"/>
      <c r="OXJ141" s="5"/>
      <c r="OXK141" s="5"/>
      <c r="OXL141" s="5"/>
      <c r="OXM141" s="5"/>
      <c r="OXN141" s="5"/>
      <c r="OXO141" s="5"/>
      <c r="OXP141" s="5"/>
      <c r="OXQ141" s="5"/>
      <c r="OXR141" s="5"/>
      <c r="OXS141" s="5"/>
      <c r="OXT141" s="5"/>
      <c r="OXU141" s="5"/>
      <c r="OXV141" s="5"/>
      <c r="OXW141" s="5"/>
      <c r="OXX141" s="5"/>
      <c r="OXY141" s="5"/>
      <c r="OXZ141" s="5"/>
      <c r="OYA141" s="5"/>
      <c r="OYB141" s="5"/>
      <c r="OYC141" s="5"/>
      <c r="OYD141" s="5"/>
      <c r="OYE141" s="5"/>
      <c r="OYF141" s="5"/>
      <c r="OYG141" s="5"/>
      <c r="OYH141" s="5"/>
      <c r="OYI141" s="5"/>
      <c r="OYJ141" s="5"/>
      <c r="OYK141" s="5"/>
      <c r="OYL141" s="5"/>
      <c r="OYM141" s="5"/>
      <c r="OYN141" s="5"/>
      <c r="OYO141" s="5"/>
      <c r="OYP141" s="5"/>
      <c r="OYQ141" s="5"/>
      <c r="OYR141" s="5"/>
      <c r="OYS141" s="5"/>
      <c r="OYT141" s="5"/>
      <c r="OYU141" s="5"/>
      <c r="OYV141" s="5"/>
      <c r="OYW141" s="5"/>
      <c r="OYX141" s="5"/>
      <c r="OYY141" s="5"/>
      <c r="OYZ141" s="5"/>
      <c r="OZA141" s="5"/>
      <c r="OZB141" s="5"/>
      <c r="OZC141" s="5"/>
      <c r="OZD141" s="5"/>
      <c r="OZE141" s="5"/>
      <c r="OZF141" s="5"/>
      <c r="OZG141" s="5"/>
      <c r="OZH141" s="5"/>
      <c r="OZI141" s="5"/>
      <c r="OZJ141" s="5"/>
      <c r="OZK141" s="5"/>
      <c r="OZL141" s="5"/>
      <c r="OZM141" s="5"/>
      <c r="OZN141" s="5"/>
      <c r="OZO141" s="5"/>
      <c r="OZP141" s="5"/>
      <c r="OZQ141" s="5"/>
      <c r="OZR141" s="5"/>
      <c r="OZS141" s="5"/>
      <c r="OZT141" s="5"/>
      <c r="OZU141" s="5"/>
      <c r="OZV141" s="5"/>
      <c r="OZW141" s="5"/>
      <c r="OZX141" s="5"/>
      <c r="OZY141" s="5"/>
      <c r="OZZ141" s="5"/>
      <c r="PAA141" s="5"/>
      <c r="PAB141" s="5"/>
      <c r="PAC141" s="5"/>
      <c r="PAD141" s="5"/>
      <c r="PAE141" s="5"/>
      <c r="PAF141" s="5"/>
      <c r="PAG141" s="5"/>
      <c r="PAH141" s="5"/>
      <c r="PAI141" s="5"/>
      <c r="PAJ141" s="5"/>
      <c r="PAK141" s="5"/>
      <c r="PAL141" s="5"/>
      <c r="PAM141" s="5"/>
      <c r="PAN141" s="5"/>
      <c r="PAO141" s="5"/>
      <c r="PAP141" s="5"/>
      <c r="PAQ141" s="5"/>
      <c r="PAR141" s="5"/>
      <c r="PAS141" s="5"/>
      <c r="PAT141" s="5"/>
      <c r="PAU141" s="5"/>
      <c r="PAV141" s="5"/>
      <c r="PAW141" s="5"/>
      <c r="PAX141" s="5"/>
      <c r="PAY141" s="5"/>
      <c r="PAZ141" s="5"/>
      <c r="PBA141" s="5"/>
      <c r="PBB141" s="5"/>
      <c r="PBC141" s="5"/>
      <c r="PBD141" s="5"/>
      <c r="PBE141" s="5"/>
      <c r="PBF141" s="5"/>
      <c r="PBG141" s="5"/>
      <c r="PBH141" s="5"/>
      <c r="PBI141" s="5"/>
      <c r="PBJ141" s="5"/>
      <c r="PBK141" s="5"/>
      <c r="PBL141" s="5"/>
      <c r="PBM141" s="5"/>
      <c r="PBN141" s="5"/>
      <c r="PBO141" s="5"/>
      <c r="PBP141" s="5"/>
      <c r="PBQ141" s="5"/>
      <c r="PBR141" s="5"/>
      <c r="PBS141" s="5"/>
      <c r="PBT141" s="5"/>
      <c r="PBU141" s="5"/>
      <c r="PBV141" s="5"/>
      <c r="PBW141" s="5"/>
      <c r="PBX141" s="5"/>
      <c r="PBY141" s="5"/>
      <c r="PBZ141" s="5"/>
      <c r="PCA141" s="5"/>
      <c r="PCB141" s="5"/>
      <c r="PCC141" s="5"/>
      <c r="PCD141" s="5"/>
      <c r="PCE141" s="5"/>
      <c r="PCF141" s="5"/>
      <c r="PCG141" s="5"/>
      <c r="PCH141" s="5"/>
      <c r="PCI141" s="5"/>
      <c r="PCJ141" s="5"/>
      <c r="PCK141" s="5"/>
      <c r="PCL141" s="5"/>
      <c r="PCM141" s="5"/>
      <c r="PCN141" s="5"/>
      <c r="PCO141" s="5"/>
      <c r="PCP141" s="5"/>
      <c r="PCQ141" s="5"/>
      <c r="PCR141" s="5"/>
      <c r="PCS141" s="5"/>
      <c r="PCT141" s="5"/>
      <c r="PCU141" s="5"/>
      <c r="PCV141" s="5"/>
      <c r="PCW141" s="5"/>
      <c r="PCX141" s="5"/>
      <c r="PCY141" s="5"/>
      <c r="PCZ141" s="5"/>
      <c r="PDA141" s="5"/>
      <c r="PDB141" s="5"/>
      <c r="PDC141" s="5"/>
      <c r="PDD141" s="5"/>
      <c r="PDE141" s="5"/>
      <c r="PDF141" s="5"/>
      <c r="PDG141" s="5"/>
      <c r="PDH141" s="5"/>
      <c r="PDI141" s="5"/>
      <c r="PDJ141" s="5"/>
      <c r="PDK141" s="5"/>
      <c r="PDL141" s="5"/>
      <c r="PDM141" s="5"/>
      <c r="PDN141" s="5"/>
      <c r="PDO141" s="5"/>
      <c r="PDP141" s="5"/>
      <c r="PDQ141" s="5"/>
      <c r="PDR141" s="5"/>
      <c r="PDS141" s="5"/>
      <c r="PDT141" s="5"/>
      <c r="PDU141" s="5"/>
      <c r="PDV141" s="5"/>
      <c r="PDW141" s="5"/>
      <c r="PDX141" s="5"/>
      <c r="PDY141" s="5"/>
      <c r="PDZ141" s="5"/>
      <c r="PEA141" s="5"/>
      <c r="PEB141" s="5"/>
      <c r="PEC141" s="5"/>
      <c r="PED141" s="5"/>
      <c r="PEE141" s="5"/>
      <c r="PEF141" s="5"/>
      <c r="PEG141" s="5"/>
      <c r="PEH141" s="5"/>
      <c r="PEI141" s="5"/>
      <c r="PEJ141" s="5"/>
      <c r="PEK141" s="5"/>
      <c r="PEL141" s="5"/>
      <c r="PEM141" s="5"/>
      <c r="PEN141" s="5"/>
      <c r="PEO141" s="5"/>
      <c r="PEP141" s="5"/>
      <c r="PEQ141" s="5"/>
      <c r="PER141" s="5"/>
      <c r="PES141" s="5"/>
      <c r="PET141" s="5"/>
      <c r="PEU141" s="5"/>
      <c r="PEV141" s="5"/>
      <c r="PEW141" s="5"/>
      <c r="PEX141" s="5"/>
      <c r="PEY141" s="5"/>
      <c r="PEZ141" s="5"/>
      <c r="PFA141" s="5"/>
      <c r="PFB141" s="5"/>
      <c r="PFC141" s="5"/>
      <c r="PFD141" s="5"/>
      <c r="PFE141" s="5"/>
      <c r="PFF141" s="5"/>
      <c r="PFG141" s="5"/>
      <c r="PFH141" s="5"/>
      <c r="PFI141" s="5"/>
      <c r="PFJ141" s="5"/>
      <c r="PFK141" s="5"/>
      <c r="PFL141" s="5"/>
      <c r="PFM141" s="5"/>
      <c r="PFN141" s="5"/>
      <c r="PFO141" s="5"/>
      <c r="PFP141" s="5"/>
      <c r="PFQ141" s="5"/>
      <c r="PFR141" s="5"/>
      <c r="PFS141" s="5"/>
      <c r="PFT141" s="5"/>
      <c r="PFU141" s="5"/>
      <c r="PFV141" s="5"/>
      <c r="PFW141" s="5"/>
      <c r="PFX141" s="5"/>
      <c r="PFY141" s="5"/>
      <c r="PFZ141" s="5"/>
      <c r="PGA141" s="5"/>
      <c r="PGB141" s="5"/>
      <c r="PGC141" s="5"/>
      <c r="PGD141" s="5"/>
      <c r="PGE141" s="5"/>
      <c r="PGF141" s="5"/>
      <c r="PGG141" s="5"/>
      <c r="PGH141" s="5"/>
      <c r="PGI141" s="5"/>
      <c r="PGJ141" s="5"/>
      <c r="PGK141" s="5"/>
      <c r="PGL141" s="5"/>
      <c r="PGM141" s="5"/>
      <c r="PGN141" s="5"/>
      <c r="PGO141" s="5"/>
      <c r="PGP141" s="5"/>
      <c r="PGQ141" s="5"/>
      <c r="PGR141" s="5"/>
      <c r="PGS141" s="5"/>
      <c r="PGT141" s="5"/>
      <c r="PGU141" s="5"/>
      <c r="PGV141" s="5"/>
      <c r="PGW141" s="5"/>
      <c r="PGX141" s="5"/>
      <c r="PGY141" s="5"/>
      <c r="PGZ141" s="5"/>
      <c r="PHA141" s="5"/>
      <c r="PHB141" s="5"/>
      <c r="PHC141" s="5"/>
      <c r="PHD141" s="5"/>
      <c r="PHE141" s="5"/>
      <c r="PHF141" s="5"/>
      <c r="PHG141" s="5"/>
      <c r="PHH141" s="5"/>
      <c r="PHI141" s="5"/>
      <c r="PHJ141" s="5"/>
      <c r="PHK141" s="5"/>
      <c r="PHL141" s="5"/>
      <c r="PHM141" s="5"/>
      <c r="PHN141" s="5"/>
      <c r="PHO141" s="5"/>
      <c r="PHP141" s="5"/>
      <c r="PHQ141" s="5"/>
      <c r="PHR141" s="5"/>
      <c r="PHS141" s="5"/>
      <c r="PHT141" s="5"/>
      <c r="PHU141" s="5"/>
      <c r="PHV141" s="5"/>
      <c r="PHW141" s="5"/>
      <c r="PHX141" s="5"/>
      <c r="PHY141" s="5"/>
      <c r="PHZ141" s="5"/>
      <c r="PIA141" s="5"/>
      <c r="PIB141" s="5"/>
      <c r="PIC141" s="5"/>
      <c r="PID141" s="5"/>
      <c r="PIE141" s="5"/>
      <c r="PIF141" s="5"/>
      <c r="PIG141" s="5"/>
      <c r="PIH141" s="5"/>
      <c r="PII141" s="5"/>
      <c r="PIJ141" s="5"/>
      <c r="PIK141" s="5"/>
      <c r="PIL141" s="5"/>
      <c r="PIM141" s="5"/>
      <c r="PIN141" s="5"/>
      <c r="PIO141" s="5"/>
      <c r="PIP141" s="5"/>
      <c r="PIQ141" s="5"/>
      <c r="PIR141" s="5"/>
      <c r="PIS141" s="5"/>
      <c r="PIT141" s="5"/>
      <c r="PIU141" s="5"/>
      <c r="PIV141" s="5"/>
      <c r="PIW141" s="5"/>
      <c r="PIX141" s="5"/>
      <c r="PIY141" s="5"/>
      <c r="PIZ141" s="5"/>
      <c r="PJA141" s="5"/>
      <c r="PJB141" s="5"/>
      <c r="PJC141" s="5"/>
      <c r="PJD141" s="5"/>
      <c r="PJE141" s="5"/>
      <c r="PJF141" s="5"/>
      <c r="PJG141" s="5"/>
      <c r="PJH141" s="5"/>
      <c r="PJI141" s="5"/>
      <c r="PJJ141" s="5"/>
      <c r="PJK141" s="5"/>
      <c r="PJL141" s="5"/>
      <c r="PJM141" s="5"/>
      <c r="PJN141" s="5"/>
      <c r="PJO141" s="5"/>
      <c r="PJP141" s="5"/>
      <c r="PJQ141" s="5"/>
      <c r="PJR141" s="5"/>
      <c r="PJS141" s="5"/>
      <c r="PJT141" s="5"/>
      <c r="PJU141" s="5"/>
      <c r="PJV141" s="5"/>
      <c r="PJW141" s="5"/>
      <c r="PJX141" s="5"/>
      <c r="PJY141" s="5"/>
      <c r="PJZ141" s="5"/>
      <c r="PKA141" s="5"/>
      <c r="PKB141" s="5"/>
      <c r="PKC141" s="5"/>
      <c r="PKD141" s="5"/>
      <c r="PKE141" s="5"/>
      <c r="PKF141" s="5"/>
      <c r="PKG141" s="5"/>
      <c r="PKH141" s="5"/>
      <c r="PKI141" s="5"/>
      <c r="PKJ141" s="5"/>
      <c r="PKK141" s="5"/>
      <c r="PKL141" s="5"/>
      <c r="PKM141" s="5"/>
      <c r="PKN141" s="5"/>
      <c r="PKO141" s="5"/>
      <c r="PKP141" s="5"/>
      <c r="PKQ141" s="5"/>
      <c r="PKR141" s="5"/>
      <c r="PKS141" s="5"/>
      <c r="PKT141" s="5"/>
      <c r="PKU141" s="5"/>
      <c r="PKV141" s="5"/>
      <c r="PKW141" s="5"/>
      <c r="PKX141" s="5"/>
      <c r="PKY141" s="5"/>
      <c r="PKZ141" s="5"/>
      <c r="PLA141" s="5"/>
      <c r="PLB141" s="5"/>
      <c r="PLC141" s="5"/>
      <c r="PLD141" s="5"/>
      <c r="PLE141" s="5"/>
      <c r="PLF141" s="5"/>
      <c r="PLG141" s="5"/>
      <c r="PLH141" s="5"/>
      <c r="PLI141" s="5"/>
      <c r="PLJ141" s="5"/>
      <c r="PLK141" s="5"/>
      <c r="PLL141" s="5"/>
      <c r="PLM141" s="5"/>
      <c r="PLN141" s="5"/>
      <c r="PLO141" s="5"/>
      <c r="PLP141" s="5"/>
      <c r="PLQ141" s="5"/>
      <c r="PLR141" s="5"/>
      <c r="PLS141" s="5"/>
      <c r="PLT141" s="5"/>
      <c r="PLU141" s="5"/>
      <c r="PLV141" s="5"/>
      <c r="PLW141" s="5"/>
      <c r="PLX141" s="5"/>
      <c r="PLY141" s="5"/>
      <c r="PLZ141" s="5"/>
      <c r="PMA141" s="5"/>
      <c r="PMB141" s="5"/>
      <c r="PMC141" s="5"/>
      <c r="PMD141" s="5"/>
      <c r="PME141" s="5"/>
      <c r="PMF141" s="5"/>
      <c r="PMG141" s="5"/>
      <c r="PMH141" s="5"/>
      <c r="PMI141" s="5"/>
      <c r="PMJ141" s="5"/>
      <c r="PMK141" s="5"/>
      <c r="PML141" s="5"/>
      <c r="PMM141" s="5"/>
      <c r="PMN141" s="5"/>
      <c r="PMO141" s="5"/>
      <c r="PMP141" s="5"/>
      <c r="PMQ141" s="5"/>
      <c r="PMR141" s="5"/>
      <c r="PMS141" s="5"/>
      <c r="PMT141" s="5"/>
      <c r="PMU141" s="5"/>
      <c r="PMV141" s="5"/>
      <c r="PMW141" s="5"/>
      <c r="PMX141" s="5"/>
      <c r="PMY141" s="5"/>
      <c r="PMZ141" s="5"/>
      <c r="PNA141" s="5"/>
      <c r="PNB141" s="5"/>
      <c r="PNC141" s="5"/>
      <c r="PND141" s="5"/>
      <c r="PNE141" s="5"/>
      <c r="PNF141" s="5"/>
      <c r="PNG141" s="5"/>
      <c r="PNH141" s="5"/>
      <c r="PNI141" s="5"/>
      <c r="PNJ141" s="5"/>
      <c r="PNK141" s="5"/>
      <c r="PNL141" s="5"/>
      <c r="PNM141" s="5"/>
      <c r="PNN141" s="5"/>
      <c r="PNO141" s="5"/>
      <c r="PNP141" s="5"/>
      <c r="PNQ141" s="5"/>
      <c r="PNR141" s="5"/>
      <c r="PNS141" s="5"/>
      <c r="PNT141" s="5"/>
      <c r="PNU141" s="5"/>
      <c r="PNV141" s="5"/>
      <c r="PNW141" s="5"/>
      <c r="PNX141" s="5"/>
      <c r="PNY141" s="5"/>
      <c r="PNZ141" s="5"/>
      <c r="POA141" s="5"/>
      <c r="POB141" s="5"/>
      <c r="POC141" s="5"/>
      <c r="POD141" s="5"/>
      <c r="POE141" s="5"/>
      <c r="POF141" s="5"/>
      <c r="POG141" s="5"/>
      <c r="POH141" s="5"/>
      <c r="POI141" s="5"/>
      <c r="POJ141" s="5"/>
      <c r="POK141" s="5"/>
      <c r="POL141" s="5"/>
      <c r="POM141" s="5"/>
      <c r="PON141" s="5"/>
      <c r="POO141" s="5"/>
      <c r="POP141" s="5"/>
      <c r="POQ141" s="5"/>
      <c r="POR141" s="5"/>
      <c r="POS141" s="5"/>
      <c r="POT141" s="5"/>
      <c r="POU141" s="5"/>
      <c r="POV141" s="5"/>
      <c r="POW141" s="5"/>
      <c r="POX141" s="5"/>
      <c r="POY141" s="5"/>
      <c r="POZ141" s="5"/>
      <c r="PPA141" s="5"/>
      <c r="PPB141" s="5"/>
      <c r="PPC141" s="5"/>
      <c r="PPD141" s="5"/>
      <c r="PPE141" s="5"/>
      <c r="PPF141" s="5"/>
      <c r="PPG141" s="5"/>
      <c r="PPH141" s="5"/>
      <c r="PPI141" s="5"/>
      <c r="PPJ141" s="5"/>
      <c r="PPK141" s="5"/>
      <c r="PPL141" s="5"/>
      <c r="PPM141" s="5"/>
      <c r="PPN141" s="5"/>
      <c r="PPO141" s="5"/>
      <c r="PPP141" s="5"/>
      <c r="PPQ141" s="5"/>
      <c r="PPR141" s="5"/>
      <c r="PPS141" s="5"/>
      <c r="PPT141" s="5"/>
      <c r="PPU141" s="5"/>
      <c r="PPV141" s="5"/>
      <c r="PPW141" s="5"/>
      <c r="PPX141" s="5"/>
      <c r="PPY141" s="5"/>
      <c r="PPZ141" s="5"/>
      <c r="PQA141" s="5"/>
      <c r="PQB141" s="5"/>
      <c r="PQC141" s="5"/>
      <c r="PQD141" s="5"/>
      <c r="PQE141" s="5"/>
      <c r="PQF141" s="5"/>
      <c r="PQG141" s="5"/>
      <c r="PQH141" s="5"/>
      <c r="PQI141" s="5"/>
      <c r="PQJ141" s="5"/>
      <c r="PQK141" s="5"/>
      <c r="PQL141" s="5"/>
      <c r="PQM141" s="5"/>
      <c r="PQN141" s="5"/>
      <c r="PQO141" s="5"/>
      <c r="PQP141" s="5"/>
      <c r="PQQ141" s="5"/>
      <c r="PQR141" s="5"/>
      <c r="PQS141" s="5"/>
      <c r="PQT141" s="5"/>
      <c r="PQU141" s="5"/>
      <c r="PQV141" s="5"/>
      <c r="PQW141" s="5"/>
      <c r="PQX141" s="5"/>
      <c r="PQY141" s="5"/>
      <c r="PQZ141" s="5"/>
      <c r="PRA141" s="5"/>
      <c r="PRB141" s="5"/>
      <c r="PRC141" s="5"/>
      <c r="PRD141" s="5"/>
      <c r="PRE141" s="5"/>
      <c r="PRF141" s="5"/>
      <c r="PRG141" s="5"/>
      <c r="PRH141" s="5"/>
      <c r="PRI141" s="5"/>
      <c r="PRJ141" s="5"/>
      <c r="PRK141" s="5"/>
      <c r="PRL141" s="5"/>
      <c r="PRM141" s="5"/>
      <c r="PRN141" s="5"/>
      <c r="PRO141" s="5"/>
      <c r="PRP141" s="5"/>
      <c r="PRQ141" s="5"/>
      <c r="PRR141" s="5"/>
      <c r="PRS141" s="5"/>
      <c r="PRT141" s="5"/>
      <c r="PRU141" s="5"/>
      <c r="PRV141" s="5"/>
      <c r="PRW141" s="5"/>
      <c r="PRX141" s="5"/>
      <c r="PRY141" s="5"/>
      <c r="PRZ141" s="5"/>
      <c r="PSA141" s="5"/>
      <c r="PSB141" s="5"/>
      <c r="PSC141" s="5"/>
      <c r="PSD141" s="5"/>
      <c r="PSE141" s="5"/>
      <c r="PSF141" s="5"/>
      <c r="PSG141" s="5"/>
      <c r="PSH141" s="5"/>
      <c r="PSI141" s="5"/>
      <c r="PSJ141" s="5"/>
      <c r="PSK141" s="5"/>
      <c r="PSL141" s="5"/>
      <c r="PSM141" s="5"/>
      <c r="PSN141" s="5"/>
      <c r="PSO141" s="5"/>
      <c r="PSP141" s="5"/>
      <c r="PSQ141" s="5"/>
      <c r="PSR141" s="5"/>
      <c r="PSS141" s="5"/>
      <c r="PST141" s="5"/>
      <c r="PSU141" s="5"/>
      <c r="PSV141" s="5"/>
      <c r="PSW141" s="5"/>
      <c r="PSX141" s="5"/>
      <c r="PSY141" s="5"/>
      <c r="PSZ141" s="5"/>
      <c r="PTA141" s="5"/>
      <c r="PTB141" s="5"/>
      <c r="PTC141" s="5"/>
      <c r="PTD141" s="5"/>
      <c r="PTE141" s="5"/>
      <c r="PTF141" s="5"/>
      <c r="PTG141" s="5"/>
      <c r="PTH141" s="5"/>
      <c r="PTI141" s="5"/>
      <c r="PTJ141" s="5"/>
      <c r="PTK141" s="5"/>
      <c r="PTL141" s="5"/>
      <c r="PTM141" s="5"/>
      <c r="PTN141" s="5"/>
      <c r="PTO141" s="5"/>
      <c r="PTP141" s="5"/>
      <c r="PTQ141" s="5"/>
      <c r="PTR141" s="5"/>
      <c r="PTS141" s="5"/>
      <c r="PTT141" s="5"/>
      <c r="PTU141" s="5"/>
      <c r="PTV141" s="5"/>
      <c r="PTW141" s="5"/>
      <c r="PTX141" s="5"/>
      <c r="PTY141" s="5"/>
      <c r="PTZ141" s="5"/>
      <c r="PUA141" s="5"/>
      <c r="PUB141" s="5"/>
      <c r="PUC141" s="5"/>
      <c r="PUD141" s="5"/>
      <c r="PUE141" s="5"/>
      <c r="PUF141" s="5"/>
      <c r="PUG141" s="5"/>
      <c r="PUH141" s="5"/>
      <c r="PUI141" s="5"/>
      <c r="PUJ141" s="5"/>
      <c r="PUK141" s="5"/>
      <c r="PUL141" s="5"/>
      <c r="PUM141" s="5"/>
      <c r="PUN141" s="5"/>
      <c r="PUO141" s="5"/>
      <c r="PUP141" s="5"/>
      <c r="PUQ141" s="5"/>
      <c r="PUR141" s="5"/>
      <c r="PUS141" s="5"/>
      <c r="PUT141" s="5"/>
      <c r="PUU141" s="5"/>
      <c r="PUV141" s="5"/>
      <c r="PUW141" s="5"/>
      <c r="PUX141" s="5"/>
      <c r="PUY141" s="5"/>
      <c r="PUZ141" s="5"/>
      <c r="PVA141" s="5"/>
      <c r="PVB141" s="5"/>
      <c r="PVC141" s="5"/>
      <c r="PVD141" s="5"/>
      <c r="PVE141" s="5"/>
      <c r="PVF141" s="5"/>
      <c r="PVG141" s="5"/>
      <c r="PVH141" s="5"/>
      <c r="PVI141" s="5"/>
      <c r="PVJ141" s="5"/>
      <c r="PVK141" s="5"/>
      <c r="PVL141" s="5"/>
      <c r="PVM141" s="5"/>
      <c r="PVN141" s="5"/>
      <c r="PVO141" s="5"/>
      <c r="PVP141" s="5"/>
      <c r="PVQ141" s="5"/>
      <c r="PVR141" s="5"/>
      <c r="PVS141" s="5"/>
      <c r="PVT141" s="5"/>
      <c r="PVU141" s="5"/>
      <c r="PVV141" s="5"/>
      <c r="PVW141" s="5"/>
      <c r="PVX141" s="5"/>
      <c r="PVY141" s="5"/>
      <c r="PVZ141" s="5"/>
      <c r="PWA141" s="5"/>
      <c r="PWB141" s="5"/>
      <c r="PWC141" s="5"/>
      <c r="PWD141" s="5"/>
      <c r="PWE141" s="5"/>
      <c r="PWF141" s="5"/>
      <c r="PWG141" s="5"/>
      <c r="PWH141" s="5"/>
      <c r="PWI141" s="5"/>
      <c r="PWJ141" s="5"/>
      <c r="PWK141" s="5"/>
      <c r="PWL141" s="5"/>
      <c r="PWM141" s="5"/>
      <c r="PWN141" s="5"/>
      <c r="PWO141" s="5"/>
      <c r="PWP141" s="5"/>
      <c r="PWQ141" s="5"/>
      <c r="PWR141" s="5"/>
      <c r="PWS141" s="5"/>
      <c r="PWT141" s="5"/>
      <c r="PWU141" s="5"/>
      <c r="PWV141" s="5"/>
      <c r="PWW141" s="5"/>
      <c r="PWX141" s="5"/>
      <c r="PWY141" s="5"/>
      <c r="PWZ141" s="5"/>
      <c r="PXA141" s="5"/>
      <c r="PXB141" s="5"/>
      <c r="PXC141" s="5"/>
      <c r="PXD141" s="5"/>
      <c r="PXE141" s="5"/>
      <c r="PXF141" s="5"/>
      <c r="PXG141" s="5"/>
      <c r="PXH141" s="5"/>
      <c r="PXI141" s="5"/>
      <c r="PXJ141" s="5"/>
      <c r="PXK141" s="5"/>
      <c r="PXL141" s="5"/>
      <c r="PXM141" s="5"/>
      <c r="PXN141" s="5"/>
      <c r="PXO141" s="5"/>
      <c r="PXP141" s="5"/>
      <c r="PXQ141" s="5"/>
      <c r="PXR141" s="5"/>
      <c r="PXS141" s="5"/>
      <c r="PXT141" s="5"/>
      <c r="PXU141" s="5"/>
      <c r="PXV141" s="5"/>
      <c r="PXW141" s="5"/>
      <c r="PXX141" s="5"/>
      <c r="PXY141" s="5"/>
      <c r="PXZ141" s="5"/>
      <c r="PYA141" s="5"/>
      <c r="PYB141" s="5"/>
      <c r="PYC141" s="5"/>
      <c r="PYD141" s="5"/>
      <c r="PYE141" s="5"/>
      <c r="PYF141" s="5"/>
      <c r="PYG141" s="5"/>
      <c r="PYH141" s="5"/>
      <c r="PYI141" s="5"/>
      <c r="PYJ141" s="5"/>
      <c r="PYK141" s="5"/>
      <c r="PYL141" s="5"/>
      <c r="PYM141" s="5"/>
      <c r="PYN141" s="5"/>
      <c r="PYO141" s="5"/>
      <c r="PYP141" s="5"/>
      <c r="PYQ141" s="5"/>
      <c r="PYR141" s="5"/>
      <c r="PYS141" s="5"/>
      <c r="PYT141" s="5"/>
      <c r="PYU141" s="5"/>
      <c r="PYV141" s="5"/>
      <c r="PYW141" s="5"/>
      <c r="PYX141" s="5"/>
      <c r="PYY141" s="5"/>
      <c r="PYZ141" s="5"/>
      <c r="PZA141" s="5"/>
      <c r="PZB141" s="5"/>
      <c r="PZC141" s="5"/>
      <c r="PZD141" s="5"/>
      <c r="PZE141" s="5"/>
      <c r="PZF141" s="5"/>
      <c r="PZG141" s="5"/>
      <c r="PZH141" s="5"/>
      <c r="PZI141" s="5"/>
      <c r="PZJ141" s="5"/>
      <c r="PZK141" s="5"/>
      <c r="PZL141" s="5"/>
      <c r="PZM141" s="5"/>
      <c r="PZN141" s="5"/>
      <c r="PZO141" s="5"/>
      <c r="PZP141" s="5"/>
      <c r="PZQ141" s="5"/>
      <c r="PZR141" s="5"/>
      <c r="PZS141" s="5"/>
      <c r="PZT141" s="5"/>
      <c r="PZU141" s="5"/>
      <c r="PZV141" s="5"/>
      <c r="PZW141" s="5"/>
      <c r="PZX141" s="5"/>
      <c r="PZY141" s="5"/>
      <c r="PZZ141" s="5"/>
      <c r="QAA141" s="5"/>
      <c r="QAB141" s="5"/>
      <c r="QAC141" s="5"/>
      <c r="QAD141" s="5"/>
      <c r="QAE141" s="5"/>
      <c r="QAF141" s="5"/>
      <c r="QAG141" s="5"/>
      <c r="QAH141" s="5"/>
      <c r="QAI141" s="5"/>
      <c r="QAJ141" s="5"/>
      <c r="QAK141" s="5"/>
      <c r="QAL141" s="5"/>
      <c r="QAM141" s="5"/>
      <c r="QAN141" s="5"/>
      <c r="QAO141" s="5"/>
      <c r="QAP141" s="5"/>
      <c r="QAQ141" s="5"/>
      <c r="QAR141" s="5"/>
      <c r="QAS141" s="5"/>
      <c r="QAT141" s="5"/>
      <c r="QAU141" s="5"/>
      <c r="QAV141" s="5"/>
      <c r="QAW141" s="5"/>
      <c r="QAX141" s="5"/>
      <c r="QAY141" s="5"/>
      <c r="QAZ141" s="5"/>
      <c r="QBA141" s="5"/>
      <c r="QBB141" s="5"/>
      <c r="QBC141" s="5"/>
      <c r="QBD141" s="5"/>
      <c r="QBE141" s="5"/>
      <c r="QBF141" s="5"/>
      <c r="QBG141" s="5"/>
      <c r="QBH141" s="5"/>
      <c r="QBI141" s="5"/>
      <c r="QBJ141" s="5"/>
      <c r="QBK141" s="5"/>
      <c r="QBL141" s="5"/>
      <c r="QBM141" s="5"/>
      <c r="QBN141" s="5"/>
      <c r="QBO141" s="5"/>
      <c r="QBP141" s="5"/>
      <c r="QBQ141" s="5"/>
      <c r="QBR141" s="5"/>
      <c r="QBS141" s="5"/>
      <c r="QBT141" s="5"/>
      <c r="QBU141" s="5"/>
      <c r="QBV141" s="5"/>
      <c r="QBW141" s="5"/>
      <c r="QBX141" s="5"/>
      <c r="QBY141" s="5"/>
      <c r="QBZ141" s="5"/>
      <c r="QCA141" s="5"/>
      <c r="QCB141" s="5"/>
      <c r="QCC141" s="5"/>
      <c r="QCD141" s="5"/>
      <c r="QCE141" s="5"/>
      <c r="QCF141" s="5"/>
      <c r="QCG141" s="5"/>
      <c r="QCH141" s="5"/>
      <c r="QCI141" s="5"/>
      <c r="QCJ141" s="5"/>
      <c r="QCK141" s="5"/>
      <c r="QCL141" s="5"/>
      <c r="QCM141" s="5"/>
      <c r="QCN141" s="5"/>
      <c r="QCO141" s="5"/>
      <c r="QCP141" s="5"/>
      <c r="QCQ141" s="5"/>
      <c r="QCR141" s="5"/>
      <c r="QCS141" s="5"/>
      <c r="QCT141" s="5"/>
      <c r="QCU141" s="5"/>
      <c r="QCV141" s="5"/>
      <c r="QCW141" s="5"/>
      <c r="QCX141" s="5"/>
      <c r="QCY141" s="5"/>
      <c r="QCZ141" s="5"/>
      <c r="QDA141" s="5"/>
      <c r="QDB141" s="5"/>
      <c r="QDC141" s="5"/>
      <c r="QDD141" s="5"/>
      <c r="QDE141" s="5"/>
      <c r="QDF141" s="5"/>
      <c r="QDG141" s="5"/>
      <c r="QDH141" s="5"/>
      <c r="QDI141" s="5"/>
      <c r="QDJ141" s="5"/>
      <c r="QDK141" s="5"/>
      <c r="QDL141" s="5"/>
      <c r="QDM141" s="5"/>
      <c r="QDN141" s="5"/>
      <c r="QDO141" s="5"/>
      <c r="QDP141" s="5"/>
      <c r="QDQ141" s="5"/>
      <c r="QDR141" s="5"/>
      <c r="QDS141" s="5"/>
      <c r="QDT141" s="5"/>
      <c r="QDU141" s="5"/>
      <c r="QDV141" s="5"/>
      <c r="QDW141" s="5"/>
      <c r="QDX141" s="5"/>
      <c r="QDY141" s="5"/>
      <c r="QDZ141" s="5"/>
      <c r="QEA141" s="5"/>
      <c r="QEB141" s="5"/>
      <c r="QEC141" s="5"/>
      <c r="QED141" s="5"/>
      <c r="QEE141" s="5"/>
      <c r="QEF141" s="5"/>
      <c r="QEG141" s="5"/>
      <c r="QEH141" s="5"/>
      <c r="QEI141" s="5"/>
      <c r="QEJ141" s="5"/>
      <c r="QEK141" s="5"/>
      <c r="QEL141" s="5"/>
      <c r="QEM141" s="5"/>
      <c r="QEN141" s="5"/>
      <c r="QEO141" s="5"/>
      <c r="QEP141" s="5"/>
      <c r="QEQ141" s="5"/>
      <c r="QER141" s="5"/>
      <c r="QES141" s="5"/>
      <c r="QET141" s="5"/>
      <c r="QEU141" s="5"/>
      <c r="QEV141" s="5"/>
      <c r="QEW141" s="5"/>
      <c r="QEX141" s="5"/>
      <c r="QEY141" s="5"/>
      <c r="QEZ141" s="5"/>
      <c r="QFA141" s="5"/>
      <c r="QFB141" s="5"/>
      <c r="QFC141" s="5"/>
      <c r="QFD141" s="5"/>
      <c r="QFE141" s="5"/>
      <c r="QFF141" s="5"/>
      <c r="QFG141" s="5"/>
      <c r="QFH141" s="5"/>
      <c r="QFI141" s="5"/>
      <c r="QFJ141" s="5"/>
      <c r="QFK141" s="5"/>
      <c r="QFL141" s="5"/>
      <c r="QFM141" s="5"/>
      <c r="QFN141" s="5"/>
      <c r="QFO141" s="5"/>
      <c r="QFP141" s="5"/>
      <c r="QFQ141" s="5"/>
      <c r="QFR141" s="5"/>
      <c r="QFS141" s="5"/>
      <c r="QFT141" s="5"/>
      <c r="QFU141" s="5"/>
      <c r="QFV141" s="5"/>
      <c r="QFW141" s="5"/>
      <c r="QFX141" s="5"/>
      <c r="QFY141" s="5"/>
      <c r="QFZ141" s="5"/>
      <c r="QGA141" s="5"/>
      <c r="QGB141" s="5"/>
      <c r="QGC141" s="5"/>
      <c r="QGD141" s="5"/>
      <c r="QGE141" s="5"/>
      <c r="QGF141" s="5"/>
      <c r="QGG141" s="5"/>
      <c r="QGH141" s="5"/>
      <c r="QGI141" s="5"/>
      <c r="QGJ141" s="5"/>
      <c r="QGK141" s="5"/>
      <c r="QGL141" s="5"/>
      <c r="QGM141" s="5"/>
      <c r="QGN141" s="5"/>
      <c r="QGO141" s="5"/>
      <c r="QGP141" s="5"/>
      <c r="QGQ141" s="5"/>
      <c r="QGR141" s="5"/>
      <c r="QGS141" s="5"/>
      <c r="QGT141" s="5"/>
      <c r="QGU141" s="5"/>
      <c r="QGV141" s="5"/>
      <c r="QGW141" s="5"/>
      <c r="QGX141" s="5"/>
      <c r="QGY141" s="5"/>
      <c r="QGZ141" s="5"/>
      <c r="QHA141" s="5"/>
      <c r="QHB141" s="5"/>
      <c r="QHC141" s="5"/>
      <c r="QHD141" s="5"/>
      <c r="QHE141" s="5"/>
      <c r="QHF141" s="5"/>
      <c r="QHG141" s="5"/>
      <c r="QHH141" s="5"/>
      <c r="QHI141" s="5"/>
      <c r="QHJ141" s="5"/>
      <c r="QHK141" s="5"/>
      <c r="QHL141" s="5"/>
      <c r="QHM141" s="5"/>
      <c r="QHN141" s="5"/>
      <c r="QHO141" s="5"/>
      <c r="QHP141" s="5"/>
      <c r="QHQ141" s="5"/>
      <c r="QHR141" s="5"/>
      <c r="QHS141" s="5"/>
      <c r="QHT141" s="5"/>
      <c r="QHU141" s="5"/>
      <c r="QHV141" s="5"/>
      <c r="QHW141" s="5"/>
      <c r="QHX141" s="5"/>
      <c r="QHY141" s="5"/>
      <c r="QHZ141" s="5"/>
      <c r="QIA141" s="5"/>
      <c r="QIB141" s="5"/>
      <c r="QIC141" s="5"/>
      <c r="QID141" s="5"/>
      <c r="QIE141" s="5"/>
      <c r="QIF141" s="5"/>
      <c r="QIG141" s="5"/>
      <c r="QIH141" s="5"/>
      <c r="QII141" s="5"/>
      <c r="QIJ141" s="5"/>
      <c r="QIK141" s="5"/>
      <c r="QIL141" s="5"/>
      <c r="QIM141" s="5"/>
      <c r="QIN141" s="5"/>
      <c r="QIO141" s="5"/>
      <c r="QIP141" s="5"/>
      <c r="QIQ141" s="5"/>
      <c r="QIR141" s="5"/>
      <c r="QIS141" s="5"/>
      <c r="QIT141" s="5"/>
      <c r="QIU141" s="5"/>
      <c r="QIV141" s="5"/>
      <c r="QIW141" s="5"/>
      <c r="QIX141" s="5"/>
      <c r="QIY141" s="5"/>
      <c r="QIZ141" s="5"/>
      <c r="QJA141" s="5"/>
      <c r="QJB141" s="5"/>
      <c r="QJC141" s="5"/>
      <c r="QJD141" s="5"/>
      <c r="QJE141" s="5"/>
      <c r="QJF141" s="5"/>
      <c r="QJG141" s="5"/>
      <c r="QJH141" s="5"/>
      <c r="QJI141" s="5"/>
      <c r="QJJ141" s="5"/>
      <c r="QJK141" s="5"/>
      <c r="QJL141" s="5"/>
      <c r="QJM141" s="5"/>
      <c r="QJN141" s="5"/>
      <c r="QJO141" s="5"/>
      <c r="QJP141" s="5"/>
      <c r="QJQ141" s="5"/>
      <c r="QJR141" s="5"/>
      <c r="QJS141" s="5"/>
      <c r="QJT141" s="5"/>
      <c r="QJU141" s="5"/>
      <c r="QJV141" s="5"/>
      <c r="QJW141" s="5"/>
      <c r="QJX141" s="5"/>
      <c r="QJY141" s="5"/>
      <c r="QJZ141" s="5"/>
      <c r="QKA141" s="5"/>
      <c r="QKB141" s="5"/>
      <c r="QKC141" s="5"/>
      <c r="QKD141" s="5"/>
      <c r="QKE141" s="5"/>
      <c r="QKF141" s="5"/>
      <c r="QKG141" s="5"/>
      <c r="QKH141" s="5"/>
      <c r="QKI141" s="5"/>
      <c r="QKJ141" s="5"/>
      <c r="QKK141" s="5"/>
      <c r="QKL141" s="5"/>
      <c r="QKM141" s="5"/>
      <c r="QKN141" s="5"/>
      <c r="QKO141" s="5"/>
      <c r="QKP141" s="5"/>
      <c r="QKQ141" s="5"/>
      <c r="QKR141" s="5"/>
      <c r="QKS141" s="5"/>
      <c r="QKT141" s="5"/>
      <c r="QKU141" s="5"/>
      <c r="QKV141" s="5"/>
      <c r="QKW141" s="5"/>
      <c r="QKX141" s="5"/>
      <c r="QKY141" s="5"/>
      <c r="QKZ141" s="5"/>
      <c r="QLA141" s="5"/>
      <c r="QLB141" s="5"/>
      <c r="QLC141" s="5"/>
      <c r="QLD141" s="5"/>
      <c r="QLE141" s="5"/>
      <c r="QLF141" s="5"/>
      <c r="QLG141" s="5"/>
      <c r="QLH141" s="5"/>
      <c r="QLI141" s="5"/>
      <c r="QLJ141" s="5"/>
      <c r="QLK141" s="5"/>
      <c r="QLL141" s="5"/>
      <c r="QLM141" s="5"/>
      <c r="QLN141" s="5"/>
      <c r="QLO141" s="5"/>
      <c r="QLP141" s="5"/>
      <c r="QLQ141" s="5"/>
      <c r="QLR141" s="5"/>
      <c r="QLS141" s="5"/>
      <c r="QLT141" s="5"/>
      <c r="QLU141" s="5"/>
      <c r="QLV141" s="5"/>
      <c r="QLW141" s="5"/>
      <c r="QLX141" s="5"/>
      <c r="QLY141" s="5"/>
      <c r="QLZ141" s="5"/>
      <c r="QMA141" s="5"/>
      <c r="QMB141" s="5"/>
      <c r="QMC141" s="5"/>
      <c r="QMD141" s="5"/>
      <c r="QME141" s="5"/>
      <c r="QMF141" s="5"/>
      <c r="QMG141" s="5"/>
      <c r="QMH141" s="5"/>
      <c r="QMI141" s="5"/>
      <c r="QMJ141" s="5"/>
      <c r="QMK141" s="5"/>
      <c r="QML141" s="5"/>
      <c r="QMM141" s="5"/>
      <c r="QMN141" s="5"/>
      <c r="QMO141" s="5"/>
      <c r="QMP141" s="5"/>
      <c r="QMQ141" s="5"/>
      <c r="QMR141" s="5"/>
      <c r="QMS141" s="5"/>
      <c r="QMT141" s="5"/>
      <c r="QMU141" s="5"/>
      <c r="QMV141" s="5"/>
      <c r="QMW141" s="5"/>
      <c r="QMX141" s="5"/>
      <c r="QMY141" s="5"/>
      <c r="QMZ141" s="5"/>
      <c r="QNA141" s="5"/>
      <c r="QNB141" s="5"/>
      <c r="QNC141" s="5"/>
      <c r="QND141" s="5"/>
      <c r="QNE141" s="5"/>
      <c r="QNF141" s="5"/>
      <c r="QNG141" s="5"/>
      <c r="QNH141" s="5"/>
      <c r="QNI141" s="5"/>
      <c r="QNJ141" s="5"/>
      <c r="QNK141" s="5"/>
      <c r="QNL141" s="5"/>
      <c r="QNM141" s="5"/>
      <c r="QNN141" s="5"/>
      <c r="QNO141" s="5"/>
      <c r="QNP141" s="5"/>
      <c r="QNQ141" s="5"/>
      <c r="QNR141" s="5"/>
      <c r="QNS141" s="5"/>
      <c r="QNT141" s="5"/>
      <c r="QNU141" s="5"/>
      <c r="QNV141" s="5"/>
      <c r="QNW141" s="5"/>
      <c r="QNX141" s="5"/>
      <c r="QNY141" s="5"/>
      <c r="QNZ141" s="5"/>
      <c r="QOA141" s="5"/>
      <c r="QOB141" s="5"/>
      <c r="QOC141" s="5"/>
      <c r="QOD141" s="5"/>
      <c r="QOE141" s="5"/>
      <c r="QOF141" s="5"/>
      <c r="QOG141" s="5"/>
      <c r="QOH141" s="5"/>
      <c r="QOI141" s="5"/>
      <c r="QOJ141" s="5"/>
      <c r="QOK141" s="5"/>
      <c r="QOL141" s="5"/>
      <c r="QOM141" s="5"/>
      <c r="QON141" s="5"/>
      <c r="QOO141" s="5"/>
      <c r="QOP141" s="5"/>
      <c r="QOQ141" s="5"/>
      <c r="QOR141" s="5"/>
      <c r="QOS141" s="5"/>
      <c r="QOT141" s="5"/>
      <c r="QOU141" s="5"/>
      <c r="QOV141" s="5"/>
      <c r="QOW141" s="5"/>
      <c r="QOX141" s="5"/>
      <c r="QOY141" s="5"/>
      <c r="QOZ141" s="5"/>
      <c r="QPA141" s="5"/>
      <c r="QPB141" s="5"/>
      <c r="QPC141" s="5"/>
      <c r="QPD141" s="5"/>
      <c r="QPE141" s="5"/>
      <c r="QPF141" s="5"/>
      <c r="QPG141" s="5"/>
      <c r="QPH141" s="5"/>
      <c r="QPI141" s="5"/>
      <c r="QPJ141" s="5"/>
      <c r="QPK141" s="5"/>
      <c r="QPL141" s="5"/>
      <c r="QPM141" s="5"/>
      <c r="QPN141" s="5"/>
      <c r="QPO141" s="5"/>
      <c r="QPP141" s="5"/>
      <c r="QPQ141" s="5"/>
      <c r="QPR141" s="5"/>
      <c r="QPS141" s="5"/>
      <c r="QPT141" s="5"/>
      <c r="QPU141" s="5"/>
      <c r="QPV141" s="5"/>
      <c r="QPW141" s="5"/>
      <c r="QPX141" s="5"/>
      <c r="QPY141" s="5"/>
      <c r="QPZ141" s="5"/>
      <c r="QQA141" s="5"/>
      <c r="QQB141" s="5"/>
      <c r="QQC141" s="5"/>
      <c r="QQD141" s="5"/>
      <c r="QQE141" s="5"/>
      <c r="QQF141" s="5"/>
      <c r="QQG141" s="5"/>
      <c r="QQH141" s="5"/>
      <c r="QQI141" s="5"/>
      <c r="QQJ141" s="5"/>
      <c r="QQK141" s="5"/>
      <c r="QQL141" s="5"/>
      <c r="QQM141" s="5"/>
      <c r="QQN141" s="5"/>
      <c r="QQO141" s="5"/>
      <c r="QQP141" s="5"/>
      <c r="QQQ141" s="5"/>
      <c r="QQR141" s="5"/>
      <c r="QQS141" s="5"/>
      <c r="QQT141" s="5"/>
      <c r="QQU141" s="5"/>
      <c r="QQV141" s="5"/>
      <c r="QQW141" s="5"/>
      <c r="QQX141" s="5"/>
      <c r="QQY141" s="5"/>
      <c r="QQZ141" s="5"/>
      <c r="QRA141" s="5"/>
      <c r="QRB141" s="5"/>
      <c r="QRC141" s="5"/>
      <c r="QRD141" s="5"/>
      <c r="QRE141" s="5"/>
      <c r="QRF141" s="5"/>
      <c r="QRG141" s="5"/>
      <c r="QRH141" s="5"/>
      <c r="QRI141" s="5"/>
      <c r="QRJ141" s="5"/>
      <c r="QRK141" s="5"/>
      <c r="QRL141" s="5"/>
      <c r="QRM141" s="5"/>
      <c r="QRN141" s="5"/>
      <c r="QRO141" s="5"/>
      <c r="QRP141" s="5"/>
      <c r="QRQ141" s="5"/>
      <c r="QRR141" s="5"/>
      <c r="QRS141" s="5"/>
      <c r="QRT141" s="5"/>
      <c r="QRU141" s="5"/>
      <c r="QRV141" s="5"/>
      <c r="QRW141" s="5"/>
      <c r="QRX141" s="5"/>
      <c r="QRY141" s="5"/>
      <c r="QRZ141" s="5"/>
      <c r="QSA141" s="5"/>
      <c r="QSB141" s="5"/>
      <c r="QSC141" s="5"/>
      <c r="QSD141" s="5"/>
      <c r="QSE141" s="5"/>
      <c r="QSF141" s="5"/>
      <c r="QSG141" s="5"/>
      <c r="QSH141" s="5"/>
      <c r="QSI141" s="5"/>
      <c r="QSJ141" s="5"/>
      <c r="QSK141" s="5"/>
      <c r="QSL141" s="5"/>
      <c r="QSM141" s="5"/>
      <c r="QSN141" s="5"/>
      <c r="QSO141" s="5"/>
      <c r="QSP141" s="5"/>
      <c r="QSQ141" s="5"/>
      <c r="QSR141" s="5"/>
      <c r="QSS141" s="5"/>
      <c r="QST141" s="5"/>
      <c r="QSU141" s="5"/>
      <c r="QSV141" s="5"/>
      <c r="QSW141" s="5"/>
      <c r="QSX141" s="5"/>
      <c r="QSY141" s="5"/>
      <c r="QSZ141" s="5"/>
      <c r="QTA141" s="5"/>
      <c r="QTB141" s="5"/>
      <c r="QTC141" s="5"/>
      <c r="QTD141" s="5"/>
      <c r="QTE141" s="5"/>
      <c r="QTF141" s="5"/>
      <c r="QTG141" s="5"/>
      <c r="QTH141" s="5"/>
      <c r="QTI141" s="5"/>
      <c r="QTJ141" s="5"/>
      <c r="QTK141" s="5"/>
      <c r="QTL141" s="5"/>
      <c r="QTM141" s="5"/>
      <c r="QTN141" s="5"/>
      <c r="QTO141" s="5"/>
      <c r="QTP141" s="5"/>
      <c r="QTQ141" s="5"/>
      <c r="QTR141" s="5"/>
      <c r="QTS141" s="5"/>
      <c r="QTT141" s="5"/>
      <c r="QTU141" s="5"/>
      <c r="QTV141" s="5"/>
      <c r="QTW141" s="5"/>
      <c r="QTX141" s="5"/>
      <c r="QTY141" s="5"/>
      <c r="QTZ141" s="5"/>
      <c r="QUA141" s="5"/>
      <c r="QUB141" s="5"/>
      <c r="QUC141" s="5"/>
      <c r="QUD141" s="5"/>
      <c r="QUE141" s="5"/>
      <c r="QUF141" s="5"/>
      <c r="QUG141" s="5"/>
      <c r="QUH141" s="5"/>
      <c r="QUI141" s="5"/>
      <c r="QUJ141" s="5"/>
      <c r="QUK141" s="5"/>
      <c r="QUL141" s="5"/>
      <c r="QUM141" s="5"/>
      <c r="QUN141" s="5"/>
      <c r="QUO141" s="5"/>
      <c r="QUP141" s="5"/>
      <c r="QUQ141" s="5"/>
      <c r="QUR141" s="5"/>
      <c r="QUS141" s="5"/>
      <c r="QUT141" s="5"/>
      <c r="QUU141" s="5"/>
      <c r="QUV141" s="5"/>
      <c r="QUW141" s="5"/>
      <c r="QUX141" s="5"/>
      <c r="QUY141" s="5"/>
      <c r="QUZ141" s="5"/>
      <c r="QVA141" s="5"/>
      <c r="QVB141" s="5"/>
      <c r="QVC141" s="5"/>
      <c r="QVD141" s="5"/>
      <c r="QVE141" s="5"/>
      <c r="QVF141" s="5"/>
      <c r="QVG141" s="5"/>
      <c r="QVH141" s="5"/>
      <c r="QVI141" s="5"/>
      <c r="QVJ141" s="5"/>
      <c r="QVK141" s="5"/>
      <c r="QVL141" s="5"/>
      <c r="QVM141" s="5"/>
      <c r="QVN141" s="5"/>
      <c r="QVO141" s="5"/>
      <c r="QVP141" s="5"/>
      <c r="QVQ141" s="5"/>
      <c r="QVR141" s="5"/>
      <c r="QVS141" s="5"/>
      <c r="QVT141" s="5"/>
      <c r="QVU141" s="5"/>
      <c r="QVV141" s="5"/>
      <c r="QVW141" s="5"/>
      <c r="QVX141" s="5"/>
      <c r="QVY141" s="5"/>
      <c r="QVZ141" s="5"/>
      <c r="QWA141" s="5"/>
      <c r="QWB141" s="5"/>
      <c r="QWC141" s="5"/>
      <c r="QWD141" s="5"/>
      <c r="QWE141" s="5"/>
      <c r="QWF141" s="5"/>
      <c r="QWG141" s="5"/>
      <c r="QWH141" s="5"/>
      <c r="QWI141" s="5"/>
      <c r="QWJ141" s="5"/>
      <c r="QWK141" s="5"/>
      <c r="QWL141" s="5"/>
      <c r="QWM141" s="5"/>
      <c r="QWN141" s="5"/>
      <c r="QWO141" s="5"/>
      <c r="QWP141" s="5"/>
      <c r="QWQ141" s="5"/>
      <c r="QWR141" s="5"/>
      <c r="QWS141" s="5"/>
      <c r="QWT141" s="5"/>
      <c r="QWU141" s="5"/>
      <c r="QWV141" s="5"/>
      <c r="QWW141" s="5"/>
      <c r="QWX141" s="5"/>
      <c r="QWY141" s="5"/>
      <c r="QWZ141" s="5"/>
      <c r="QXA141" s="5"/>
      <c r="QXB141" s="5"/>
      <c r="QXC141" s="5"/>
      <c r="QXD141" s="5"/>
      <c r="QXE141" s="5"/>
      <c r="QXF141" s="5"/>
      <c r="QXG141" s="5"/>
      <c r="QXH141" s="5"/>
      <c r="QXI141" s="5"/>
      <c r="QXJ141" s="5"/>
      <c r="QXK141" s="5"/>
      <c r="QXL141" s="5"/>
      <c r="QXM141" s="5"/>
      <c r="QXN141" s="5"/>
      <c r="QXO141" s="5"/>
      <c r="QXP141" s="5"/>
      <c r="QXQ141" s="5"/>
      <c r="QXR141" s="5"/>
      <c r="QXS141" s="5"/>
      <c r="QXT141" s="5"/>
      <c r="QXU141" s="5"/>
      <c r="QXV141" s="5"/>
      <c r="QXW141" s="5"/>
      <c r="QXX141" s="5"/>
      <c r="QXY141" s="5"/>
      <c r="QXZ141" s="5"/>
      <c r="QYA141" s="5"/>
      <c r="QYB141" s="5"/>
      <c r="QYC141" s="5"/>
      <c r="QYD141" s="5"/>
      <c r="QYE141" s="5"/>
      <c r="QYF141" s="5"/>
      <c r="QYG141" s="5"/>
      <c r="QYH141" s="5"/>
      <c r="QYI141" s="5"/>
      <c r="QYJ141" s="5"/>
      <c r="QYK141" s="5"/>
      <c r="QYL141" s="5"/>
      <c r="QYM141" s="5"/>
      <c r="QYN141" s="5"/>
      <c r="QYO141" s="5"/>
      <c r="QYP141" s="5"/>
      <c r="QYQ141" s="5"/>
      <c r="QYR141" s="5"/>
      <c r="QYS141" s="5"/>
      <c r="QYT141" s="5"/>
      <c r="QYU141" s="5"/>
      <c r="QYV141" s="5"/>
      <c r="QYW141" s="5"/>
      <c r="QYX141" s="5"/>
      <c r="QYY141" s="5"/>
      <c r="QYZ141" s="5"/>
      <c r="QZA141" s="5"/>
      <c r="QZB141" s="5"/>
      <c r="QZC141" s="5"/>
      <c r="QZD141" s="5"/>
      <c r="QZE141" s="5"/>
      <c r="QZF141" s="5"/>
      <c r="QZG141" s="5"/>
      <c r="QZH141" s="5"/>
      <c r="QZI141" s="5"/>
      <c r="QZJ141" s="5"/>
      <c r="QZK141" s="5"/>
      <c r="QZL141" s="5"/>
      <c r="QZM141" s="5"/>
      <c r="QZN141" s="5"/>
      <c r="QZO141" s="5"/>
      <c r="QZP141" s="5"/>
      <c r="QZQ141" s="5"/>
      <c r="QZR141" s="5"/>
      <c r="QZS141" s="5"/>
      <c r="QZT141" s="5"/>
      <c r="QZU141" s="5"/>
      <c r="QZV141" s="5"/>
      <c r="QZW141" s="5"/>
      <c r="QZX141" s="5"/>
      <c r="QZY141" s="5"/>
      <c r="QZZ141" s="5"/>
      <c r="RAA141" s="5"/>
      <c r="RAB141" s="5"/>
      <c r="RAC141" s="5"/>
      <c r="RAD141" s="5"/>
      <c r="RAE141" s="5"/>
      <c r="RAF141" s="5"/>
      <c r="RAG141" s="5"/>
      <c r="RAH141" s="5"/>
      <c r="RAI141" s="5"/>
      <c r="RAJ141" s="5"/>
      <c r="RAK141" s="5"/>
      <c r="RAL141" s="5"/>
      <c r="RAM141" s="5"/>
      <c r="RAN141" s="5"/>
      <c r="RAO141" s="5"/>
      <c r="RAP141" s="5"/>
      <c r="RAQ141" s="5"/>
      <c r="RAR141" s="5"/>
      <c r="RAS141" s="5"/>
      <c r="RAT141" s="5"/>
      <c r="RAU141" s="5"/>
      <c r="RAV141" s="5"/>
      <c r="RAW141" s="5"/>
      <c r="RAX141" s="5"/>
      <c r="RAY141" s="5"/>
      <c r="RAZ141" s="5"/>
      <c r="RBA141" s="5"/>
      <c r="RBB141" s="5"/>
      <c r="RBC141" s="5"/>
      <c r="RBD141" s="5"/>
      <c r="RBE141" s="5"/>
      <c r="RBF141" s="5"/>
      <c r="RBG141" s="5"/>
      <c r="RBH141" s="5"/>
      <c r="RBI141" s="5"/>
      <c r="RBJ141" s="5"/>
      <c r="RBK141" s="5"/>
      <c r="RBL141" s="5"/>
      <c r="RBM141" s="5"/>
      <c r="RBN141" s="5"/>
      <c r="RBO141" s="5"/>
      <c r="RBP141" s="5"/>
      <c r="RBQ141" s="5"/>
      <c r="RBR141" s="5"/>
      <c r="RBS141" s="5"/>
      <c r="RBT141" s="5"/>
      <c r="RBU141" s="5"/>
      <c r="RBV141" s="5"/>
      <c r="RBW141" s="5"/>
      <c r="RBX141" s="5"/>
      <c r="RBY141" s="5"/>
      <c r="RBZ141" s="5"/>
      <c r="RCA141" s="5"/>
      <c r="RCB141" s="5"/>
      <c r="RCC141" s="5"/>
      <c r="RCD141" s="5"/>
      <c r="RCE141" s="5"/>
      <c r="RCF141" s="5"/>
      <c r="RCG141" s="5"/>
      <c r="RCH141" s="5"/>
      <c r="RCI141" s="5"/>
      <c r="RCJ141" s="5"/>
      <c r="RCK141" s="5"/>
      <c r="RCL141" s="5"/>
      <c r="RCM141" s="5"/>
      <c r="RCN141" s="5"/>
      <c r="RCO141" s="5"/>
      <c r="RCP141" s="5"/>
      <c r="RCQ141" s="5"/>
      <c r="RCR141" s="5"/>
      <c r="RCS141" s="5"/>
      <c r="RCT141" s="5"/>
      <c r="RCU141" s="5"/>
      <c r="RCV141" s="5"/>
      <c r="RCW141" s="5"/>
      <c r="RCX141" s="5"/>
      <c r="RCY141" s="5"/>
      <c r="RCZ141" s="5"/>
      <c r="RDA141" s="5"/>
      <c r="RDB141" s="5"/>
      <c r="RDC141" s="5"/>
      <c r="RDD141" s="5"/>
      <c r="RDE141" s="5"/>
      <c r="RDF141" s="5"/>
      <c r="RDG141" s="5"/>
      <c r="RDH141" s="5"/>
      <c r="RDI141" s="5"/>
      <c r="RDJ141" s="5"/>
      <c r="RDK141" s="5"/>
      <c r="RDL141" s="5"/>
      <c r="RDM141" s="5"/>
      <c r="RDN141" s="5"/>
      <c r="RDO141" s="5"/>
      <c r="RDP141" s="5"/>
      <c r="RDQ141" s="5"/>
      <c r="RDR141" s="5"/>
      <c r="RDS141" s="5"/>
      <c r="RDT141" s="5"/>
      <c r="RDU141" s="5"/>
      <c r="RDV141" s="5"/>
      <c r="RDW141" s="5"/>
      <c r="RDX141" s="5"/>
      <c r="RDY141" s="5"/>
      <c r="RDZ141" s="5"/>
      <c r="REA141" s="5"/>
      <c r="REB141" s="5"/>
      <c r="REC141" s="5"/>
      <c r="RED141" s="5"/>
      <c r="REE141" s="5"/>
      <c r="REF141" s="5"/>
      <c r="REG141" s="5"/>
      <c r="REH141" s="5"/>
      <c r="REI141" s="5"/>
      <c r="REJ141" s="5"/>
      <c r="REK141" s="5"/>
      <c r="REL141" s="5"/>
      <c r="REM141" s="5"/>
      <c r="REN141" s="5"/>
      <c r="REO141" s="5"/>
      <c r="REP141" s="5"/>
      <c r="REQ141" s="5"/>
      <c r="RER141" s="5"/>
      <c r="RES141" s="5"/>
      <c r="RET141" s="5"/>
      <c r="REU141" s="5"/>
      <c r="REV141" s="5"/>
      <c r="REW141" s="5"/>
      <c r="REX141" s="5"/>
      <c r="REY141" s="5"/>
      <c r="REZ141" s="5"/>
      <c r="RFA141" s="5"/>
      <c r="RFB141" s="5"/>
      <c r="RFC141" s="5"/>
      <c r="RFD141" s="5"/>
      <c r="RFE141" s="5"/>
      <c r="RFF141" s="5"/>
      <c r="RFG141" s="5"/>
      <c r="RFH141" s="5"/>
      <c r="RFI141" s="5"/>
      <c r="RFJ141" s="5"/>
      <c r="RFK141" s="5"/>
      <c r="RFL141" s="5"/>
      <c r="RFM141" s="5"/>
      <c r="RFN141" s="5"/>
      <c r="RFO141" s="5"/>
      <c r="RFP141" s="5"/>
      <c r="RFQ141" s="5"/>
      <c r="RFR141" s="5"/>
      <c r="RFS141" s="5"/>
      <c r="RFT141" s="5"/>
      <c r="RFU141" s="5"/>
      <c r="RFV141" s="5"/>
      <c r="RFW141" s="5"/>
      <c r="RFX141" s="5"/>
      <c r="RFY141" s="5"/>
      <c r="RFZ141" s="5"/>
      <c r="RGA141" s="5"/>
      <c r="RGB141" s="5"/>
      <c r="RGC141" s="5"/>
      <c r="RGD141" s="5"/>
      <c r="RGE141" s="5"/>
      <c r="RGF141" s="5"/>
      <c r="RGG141" s="5"/>
      <c r="RGH141" s="5"/>
      <c r="RGI141" s="5"/>
      <c r="RGJ141" s="5"/>
      <c r="RGK141" s="5"/>
      <c r="RGL141" s="5"/>
      <c r="RGM141" s="5"/>
      <c r="RGN141" s="5"/>
      <c r="RGO141" s="5"/>
      <c r="RGP141" s="5"/>
      <c r="RGQ141" s="5"/>
      <c r="RGR141" s="5"/>
      <c r="RGS141" s="5"/>
      <c r="RGT141" s="5"/>
      <c r="RGU141" s="5"/>
      <c r="RGV141" s="5"/>
      <c r="RGW141" s="5"/>
      <c r="RGX141" s="5"/>
      <c r="RGY141" s="5"/>
      <c r="RGZ141" s="5"/>
      <c r="RHA141" s="5"/>
      <c r="RHB141" s="5"/>
      <c r="RHC141" s="5"/>
      <c r="RHD141" s="5"/>
      <c r="RHE141" s="5"/>
      <c r="RHF141" s="5"/>
      <c r="RHG141" s="5"/>
      <c r="RHH141" s="5"/>
      <c r="RHI141" s="5"/>
      <c r="RHJ141" s="5"/>
      <c r="RHK141" s="5"/>
      <c r="RHL141" s="5"/>
      <c r="RHM141" s="5"/>
      <c r="RHN141" s="5"/>
      <c r="RHO141" s="5"/>
      <c r="RHP141" s="5"/>
      <c r="RHQ141" s="5"/>
      <c r="RHR141" s="5"/>
      <c r="RHS141" s="5"/>
      <c r="RHT141" s="5"/>
      <c r="RHU141" s="5"/>
      <c r="RHV141" s="5"/>
      <c r="RHW141" s="5"/>
      <c r="RHX141" s="5"/>
      <c r="RHY141" s="5"/>
      <c r="RHZ141" s="5"/>
      <c r="RIA141" s="5"/>
      <c r="RIB141" s="5"/>
      <c r="RIC141" s="5"/>
      <c r="RID141" s="5"/>
      <c r="RIE141" s="5"/>
      <c r="RIF141" s="5"/>
      <c r="RIG141" s="5"/>
      <c r="RIH141" s="5"/>
      <c r="RII141" s="5"/>
      <c r="RIJ141" s="5"/>
      <c r="RIK141" s="5"/>
      <c r="RIL141" s="5"/>
      <c r="RIM141" s="5"/>
      <c r="RIN141" s="5"/>
      <c r="RIO141" s="5"/>
      <c r="RIP141" s="5"/>
      <c r="RIQ141" s="5"/>
      <c r="RIR141" s="5"/>
      <c r="RIS141" s="5"/>
      <c r="RIT141" s="5"/>
      <c r="RIU141" s="5"/>
      <c r="RIV141" s="5"/>
      <c r="RIW141" s="5"/>
      <c r="RIX141" s="5"/>
      <c r="RIY141" s="5"/>
      <c r="RIZ141" s="5"/>
      <c r="RJA141" s="5"/>
      <c r="RJB141" s="5"/>
      <c r="RJC141" s="5"/>
      <c r="RJD141" s="5"/>
      <c r="RJE141" s="5"/>
      <c r="RJF141" s="5"/>
      <c r="RJG141" s="5"/>
      <c r="RJH141" s="5"/>
      <c r="RJI141" s="5"/>
      <c r="RJJ141" s="5"/>
      <c r="RJK141" s="5"/>
      <c r="RJL141" s="5"/>
      <c r="RJM141" s="5"/>
      <c r="RJN141" s="5"/>
      <c r="RJO141" s="5"/>
      <c r="RJP141" s="5"/>
      <c r="RJQ141" s="5"/>
      <c r="RJR141" s="5"/>
      <c r="RJS141" s="5"/>
      <c r="RJT141" s="5"/>
      <c r="RJU141" s="5"/>
      <c r="RJV141" s="5"/>
      <c r="RJW141" s="5"/>
      <c r="RJX141" s="5"/>
      <c r="RJY141" s="5"/>
      <c r="RJZ141" s="5"/>
      <c r="RKA141" s="5"/>
      <c r="RKB141" s="5"/>
      <c r="RKC141" s="5"/>
      <c r="RKD141" s="5"/>
      <c r="RKE141" s="5"/>
      <c r="RKF141" s="5"/>
      <c r="RKG141" s="5"/>
      <c r="RKH141" s="5"/>
      <c r="RKI141" s="5"/>
      <c r="RKJ141" s="5"/>
      <c r="RKK141" s="5"/>
      <c r="RKL141" s="5"/>
      <c r="RKM141" s="5"/>
      <c r="RKN141" s="5"/>
      <c r="RKO141" s="5"/>
      <c r="RKP141" s="5"/>
      <c r="RKQ141" s="5"/>
      <c r="RKR141" s="5"/>
      <c r="RKS141" s="5"/>
      <c r="RKT141" s="5"/>
      <c r="RKU141" s="5"/>
      <c r="RKV141" s="5"/>
      <c r="RKW141" s="5"/>
      <c r="RKX141" s="5"/>
      <c r="RKY141" s="5"/>
      <c r="RKZ141" s="5"/>
      <c r="RLA141" s="5"/>
      <c r="RLB141" s="5"/>
      <c r="RLC141" s="5"/>
      <c r="RLD141" s="5"/>
      <c r="RLE141" s="5"/>
      <c r="RLF141" s="5"/>
      <c r="RLG141" s="5"/>
      <c r="RLH141" s="5"/>
      <c r="RLI141" s="5"/>
      <c r="RLJ141" s="5"/>
      <c r="RLK141" s="5"/>
      <c r="RLL141" s="5"/>
      <c r="RLM141" s="5"/>
      <c r="RLN141" s="5"/>
      <c r="RLO141" s="5"/>
      <c r="RLP141" s="5"/>
      <c r="RLQ141" s="5"/>
      <c r="RLR141" s="5"/>
      <c r="RLS141" s="5"/>
      <c r="RLT141" s="5"/>
      <c r="RLU141" s="5"/>
      <c r="RLV141" s="5"/>
      <c r="RLW141" s="5"/>
      <c r="RLX141" s="5"/>
      <c r="RLY141" s="5"/>
      <c r="RLZ141" s="5"/>
      <c r="RMA141" s="5"/>
      <c r="RMB141" s="5"/>
      <c r="RMC141" s="5"/>
      <c r="RMD141" s="5"/>
      <c r="RME141" s="5"/>
      <c r="RMF141" s="5"/>
      <c r="RMG141" s="5"/>
      <c r="RMH141" s="5"/>
      <c r="RMI141" s="5"/>
      <c r="RMJ141" s="5"/>
      <c r="RMK141" s="5"/>
      <c r="RML141" s="5"/>
      <c r="RMM141" s="5"/>
      <c r="RMN141" s="5"/>
      <c r="RMO141" s="5"/>
      <c r="RMP141" s="5"/>
      <c r="RMQ141" s="5"/>
      <c r="RMR141" s="5"/>
      <c r="RMS141" s="5"/>
      <c r="RMT141" s="5"/>
      <c r="RMU141" s="5"/>
      <c r="RMV141" s="5"/>
      <c r="RMW141" s="5"/>
      <c r="RMX141" s="5"/>
      <c r="RMY141" s="5"/>
      <c r="RMZ141" s="5"/>
      <c r="RNA141" s="5"/>
      <c r="RNB141" s="5"/>
      <c r="RNC141" s="5"/>
      <c r="RND141" s="5"/>
      <c r="RNE141" s="5"/>
      <c r="RNF141" s="5"/>
      <c r="RNG141" s="5"/>
      <c r="RNH141" s="5"/>
      <c r="RNI141" s="5"/>
      <c r="RNJ141" s="5"/>
      <c r="RNK141" s="5"/>
      <c r="RNL141" s="5"/>
      <c r="RNM141" s="5"/>
      <c r="RNN141" s="5"/>
      <c r="RNO141" s="5"/>
      <c r="RNP141" s="5"/>
      <c r="RNQ141" s="5"/>
      <c r="RNR141" s="5"/>
      <c r="RNS141" s="5"/>
      <c r="RNT141" s="5"/>
      <c r="RNU141" s="5"/>
      <c r="RNV141" s="5"/>
      <c r="RNW141" s="5"/>
      <c r="RNX141" s="5"/>
      <c r="RNY141" s="5"/>
      <c r="RNZ141" s="5"/>
      <c r="ROA141" s="5"/>
      <c r="ROB141" s="5"/>
      <c r="ROC141" s="5"/>
      <c r="ROD141" s="5"/>
      <c r="ROE141" s="5"/>
      <c r="ROF141" s="5"/>
      <c r="ROG141" s="5"/>
      <c r="ROH141" s="5"/>
      <c r="ROI141" s="5"/>
      <c r="ROJ141" s="5"/>
      <c r="ROK141" s="5"/>
      <c r="ROL141" s="5"/>
      <c r="ROM141" s="5"/>
      <c r="RON141" s="5"/>
      <c r="ROO141" s="5"/>
      <c r="ROP141" s="5"/>
      <c r="ROQ141" s="5"/>
      <c r="ROR141" s="5"/>
      <c r="ROS141" s="5"/>
      <c r="ROT141" s="5"/>
      <c r="ROU141" s="5"/>
      <c r="ROV141" s="5"/>
      <c r="ROW141" s="5"/>
      <c r="ROX141" s="5"/>
      <c r="ROY141" s="5"/>
      <c r="ROZ141" s="5"/>
      <c r="RPA141" s="5"/>
      <c r="RPB141" s="5"/>
      <c r="RPC141" s="5"/>
      <c r="RPD141" s="5"/>
      <c r="RPE141" s="5"/>
      <c r="RPF141" s="5"/>
      <c r="RPG141" s="5"/>
      <c r="RPH141" s="5"/>
      <c r="RPI141" s="5"/>
      <c r="RPJ141" s="5"/>
      <c r="RPK141" s="5"/>
      <c r="RPL141" s="5"/>
      <c r="RPM141" s="5"/>
      <c r="RPN141" s="5"/>
      <c r="RPO141" s="5"/>
      <c r="RPP141" s="5"/>
      <c r="RPQ141" s="5"/>
      <c r="RPR141" s="5"/>
      <c r="RPS141" s="5"/>
      <c r="RPT141" s="5"/>
      <c r="RPU141" s="5"/>
      <c r="RPV141" s="5"/>
      <c r="RPW141" s="5"/>
      <c r="RPX141" s="5"/>
      <c r="RPY141" s="5"/>
      <c r="RPZ141" s="5"/>
      <c r="RQA141" s="5"/>
      <c r="RQB141" s="5"/>
      <c r="RQC141" s="5"/>
      <c r="RQD141" s="5"/>
      <c r="RQE141" s="5"/>
      <c r="RQF141" s="5"/>
      <c r="RQG141" s="5"/>
      <c r="RQH141" s="5"/>
      <c r="RQI141" s="5"/>
      <c r="RQJ141" s="5"/>
      <c r="RQK141" s="5"/>
      <c r="RQL141" s="5"/>
      <c r="RQM141" s="5"/>
      <c r="RQN141" s="5"/>
      <c r="RQO141" s="5"/>
      <c r="RQP141" s="5"/>
      <c r="RQQ141" s="5"/>
      <c r="RQR141" s="5"/>
      <c r="RQS141" s="5"/>
      <c r="RQT141" s="5"/>
      <c r="RQU141" s="5"/>
      <c r="RQV141" s="5"/>
      <c r="RQW141" s="5"/>
      <c r="RQX141" s="5"/>
      <c r="RQY141" s="5"/>
      <c r="RQZ141" s="5"/>
      <c r="RRA141" s="5"/>
      <c r="RRB141" s="5"/>
      <c r="RRC141" s="5"/>
      <c r="RRD141" s="5"/>
      <c r="RRE141" s="5"/>
      <c r="RRF141" s="5"/>
      <c r="RRG141" s="5"/>
      <c r="RRH141" s="5"/>
      <c r="RRI141" s="5"/>
      <c r="RRJ141" s="5"/>
      <c r="RRK141" s="5"/>
      <c r="RRL141" s="5"/>
      <c r="RRM141" s="5"/>
      <c r="RRN141" s="5"/>
      <c r="RRO141" s="5"/>
      <c r="RRP141" s="5"/>
      <c r="RRQ141" s="5"/>
      <c r="RRR141" s="5"/>
      <c r="RRS141" s="5"/>
      <c r="RRT141" s="5"/>
      <c r="RRU141" s="5"/>
      <c r="RRV141" s="5"/>
      <c r="RRW141" s="5"/>
      <c r="RRX141" s="5"/>
      <c r="RRY141" s="5"/>
      <c r="RRZ141" s="5"/>
      <c r="RSA141" s="5"/>
      <c r="RSB141" s="5"/>
      <c r="RSC141" s="5"/>
      <c r="RSD141" s="5"/>
      <c r="RSE141" s="5"/>
      <c r="RSF141" s="5"/>
      <c r="RSG141" s="5"/>
      <c r="RSH141" s="5"/>
      <c r="RSI141" s="5"/>
      <c r="RSJ141" s="5"/>
      <c r="RSK141" s="5"/>
      <c r="RSL141" s="5"/>
      <c r="RSM141" s="5"/>
      <c r="RSN141" s="5"/>
      <c r="RSO141" s="5"/>
      <c r="RSP141" s="5"/>
      <c r="RSQ141" s="5"/>
      <c r="RSR141" s="5"/>
      <c r="RSS141" s="5"/>
      <c r="RST141" s="5"/>
      <c r="RSU141" s="5"/>
      <c r="RSV141" s="5"/>
      <c r="RSW141" s="5"/>
      <c r="RSX141" s="5"/>
      <c r="RSY141" s="5"/>
      <c r="RSZ141" s="5"/>
      <c r="RTA141" s="5"/>
      <c r="RTB141" s="5"/>
      <c r="RTC141" s="5"/>
      <c r="RTD141" s="5"/>
      <c r="RTE141" s="5"/>
      <c r="RTF141" s="5"/>
      <c r="RTG141" s="5"/>
      <c r="RTH141" s="5"/>
      <c r="RTI141" s="5"/>
      <c r="RTJ141" s="5"/>
      <c r="RTK141" s="5"/>
      <c r="RTL141" s="5"/>
      <c r="RTM141" s="5"/>
      <c r="RTN141" s="5"/>
      <c r="RTO141" s="5"/>
      <c r="RTP141" s="5"/>
      <c r="RTQ141" s="5"/>
      <c r="RTR141" s="5"/>
      <c r="RTS141" s="5"/>
      <c r="RTT141" s="5"/>
      <c r="RTU141" s="5"/>
      <c r="RTV141" s="5"/>
      <c r="RTW141" s="5"/>
      <c r="RTX141" s="5"/>
      <c r="RTY141" s="5"/>
      <c r="RTZ141" s="5"/>
      <c r="RUA141" s="5"/>
      <c r="RUB141" s="5"/>
      <c r="RUC141" s="5"/>
      <c r="RUD141" s="5"/>
      <c r="RUE141" s="5"/>
      <c r="RUF141" s="5"/>
      <c r="RUG141" s="5"/>
      <c r="RUH141" s="5"/>
      <c r="RUI141" s="5"/>
      <c r="RUJ141" s="5"/>
      <c r="RUK141" s="5"/>
      <c r="RUL141" s="5"/>
      <c r="RUM141" s="5"/>
      <c r="RUN141" s="5"/>
      <c r="RUO141" s="5"/>
      <c r="RUP141" s="5"/>
      <c r="RUQ141" s="5"/>
      <c r="RUR141" s="5"/>
      <c r="RUS141" s="5"/>
      <c r="RUT141" s="5"/>
      <c r="RUU141" s="5"/>
      <c r="RUV141" s="5"/>
      <c r="RUW141" s="5"/>
      <c r="RUX141" s="5"/>
      <c r="RUY141" s="5"/>
      <c r="RUZ141" s="5"/>
      <c r="RVA141" s="5"/>
      <c r="RVB141" s="5"/>
      <c r="RVC141" s="5"/>
      <c r="RVD141" s="5"/>
      <c r="RVE141" s="5"/>
      <c r="RVF141" s="5"/>
      <c r="RVG141" s="5"/>
      <c r="RVH141" s="5"/>
      <c r="RVI141" s="5"/>
      <c r="RVJ141" s="5"/>
      <c r="RVK141" s="5"/>
      <c r="RVL141" s="5"/>
      <c r="RVM141" s="5"/>
      <c r="RVN141" s="5"/>
      <c r="RVO141" s="5"/>
      <c r="RVP141" s="5"/>
      <c r="RVQ141" s="5"/>
      <c r="RVR141" s="5"/>
      <c r="RVS141" s="5"/>
      <c r="RVT141" s="5"/>
      <c r="RVU141" s="5"/>
      <c r="RVV141" s="5"/>
      <c r="RVW141" s="5"/>
      <c r="RVX141" s="5"/>
      <c r="RVY141" s="5"/>
      <c r="RVZ141" s="5"/>
      <c r="RWA141" s="5"/>
      <c r="RWB141" s="5"/>
      <c r="RWC141" s="5"/>
      <c r="RWD141" s="5"/>
      <c r="RWE141" s="5"/>
      <c r="RWF141" s="5"/>
      <c r="RWG141" s="5"/>
      <c r="RWH141" s="5"/>
      <c r="RWI141" s="5"/>
      <c r="RWJ141" s="5"/>
      <c r="RWK141" s="5"/>
      <c r="RWL141" s="5"/>
      <c r="RWM141" s="5"/>
      <c r="RWN141" s="5"/>
      <c r="RWO141" s="5"/>
      <c r="RWP141" s="5"/>
      <c r="RWQ141" s="5"/>
      <c r="RWR141" s="5"/>
      <c r="RWS141" s="5"/>
      <c r="RWT141" s="5"/>
      <c r="RWU141" s="5"/>
      <c r="RWV141" s="5"/>
      <c r="RWW141" s="5"/>
      <c r="RWX141" s="5"/>
      <c r="RWY141" s="5"/>
      <c r="RWZ141" s="5"/>
      <c r="RXA141" s="5"/>
      <c r="RXB141" s="5"/>
      <c r="RXC141" s="5"/>
      <c r="RXD141" s="5"/>
      <c r="RXE141" s="5"/>
      <c r="RXF141" s="5"/>
      <c r="RXG141" s="5"/>
      <c r="RXH141" s="5"/>
      <c r="RXI141" s="5"/>
      <c r="RXJ141" s="5"/>
      <c r="RXK141" s="5"/>
      <c r="RXL141" s="5"/>
      <c r="RXM141" s="5"/>
      <c r="RXN141" s="5"/>
      <c r="RXO141" s="5"/>
      <c r="RXP141" s="5"/>
      <c r="RXQ141" s="5"/>
      <c r="RXR141" s="5"/>
      <c r="RXS141" s="5"/>
      <c r="RXT141" s="5"/>
      <c r="RXU141" s="5"/>
      <c r="RXV141" s="5"/>
      <c r="RXW141" s="5"/>
      <c r="RXX141" s="5"/>
      <c r="RXY141" s="5"/>
      <c r="RXZ141" s="5"/>
      <c r="RYA141" s="5"/>
      <c r="RYB141" s="5"/>
      <c r="RYC141" s="5"/>
      <c r="RYD141" s="5"/>
      <c r="RYE141" s="5"/>
      <c r="RYF141" s="5"/>
      <c r="RYG141" s="5"/>
      <c r="RYH141" s="5"/>
      <c r="RYI141" s="5"/>
      <c r="RYJ141" s="5"/>
      <c r="RYK141" s="5"/>
      <c r="RYL141" s="5"/>
      <c r="RYM141" s="5"/>
      <c r="RYN141" s="5"/>
      <c r="RYO141" s="5"/>
      <c r="RYP141" s="5"/>
      <c r="RYQ141" s="5"/>
      <c r="RYR141" s="5"/>
      <c r="RYS141" s="5"/>
      <c r="RYT141" s="5"/>
      <c r="RYU141" s="5"/>
      <c r="RYV141" s="5"/>
      <c r="RYW141" s="5"/>
      <c r="RYX141" s="5"/>
      <c r="RYY141" s="5"/>
      <c r="RYZ141" s="5"/>
      <c r="RZA141" s="5"/>
      <c r="RZB141" s="5"/>
      <c r="RZC141" s="5"/>
      <c r="RZD141" s="5"/>
      <c r="RZE141" s="5"/>
      <c r="RZF141" s="5"/>
      <c r="RZG141" s="5"/>
      <c r="RZH141" s="5"/>
      <c r="RZI141" s="5"/>
      <c r="RZJ141" s="5"/>
      <c r="RZK141" s="5"/>
      <c r="RZL141" s="5"/>
      <c r="RZM141" s="5"/>
      <c r="RZN141" s="5"/>
      <c r="RZO141" s="5"/>
      <c r="RZP141" s="5"/>
      <c r="RZQ141" s="5"/>
      <c r="RZR141" s="5"/>
      <c r="RZS141" s="5"/>
      <c r="RZT141" s="5"/>
      <c r="RZU141" s="5"/>
      <c r="RZV141" s="5"/>
      <c r="RZW141" s="5"/>
      <c r="RZX141" s="5"/>
      <c r="RZY141" s="5"/>
      <c r="RZZ141" s="5"/>
      <c r="SAA141" s="5"/>
      <c r="SAB141" s="5"/>
      <c r="SAC141" s="5"/>
      <c r="SAD141" s="5"/>
      <c r="SAE141" s="5"/>
      <c r="SAF141" s="5"/>
      <c r="SAG141" s="5"/>
      <c r="SAH141" s="5"/>
      <c r="SAI141" s="5"/>
      <c r="SAJ141" s="5"/>
      <c r="SAK141" s="5"/>
      <c r="SAL141" s="5"/>
      <c r="SAM141" s="5"/>
      <c r="SAN141" s="5"/>
      <c r="SAO141" s="5"/>
      <c r="SAP141" s="5"/>
      <c r="SAQ141" s="5"/>
      <c r="SAR141" s="5"/>
      <c r="SAS141" s="5"/>
      <c r="SAT141" s="5"/>
      <c r="SAU141" s="5"/>
      <c r="SAV141" s="5"/>
      <c r="SAW141" s="5"/>
      <c r="SAX141" s="5"/>
      <c r="SAY141" s="5"/>
      <c r="SAZ141" s="5"/>
      <c r="SBA141" s="5"/>
      <c r="SBB141" s="5"/>
      <c r="SBC141" s="5"/>
      <c r="SBD141" s="5"/>
      <c r="SBE141" s="5"/>
      <c r="SBF141" s="5"/>
      <c r="SBG141" s="5"/>
      <c r="SBH141" s="5"/>
      <c r="SBI141" s="5"/>
      <c r="SBJ141" s="5"/>
      <c r="SBK141" s="5"/>
      <c r="SBL141" s="5"/>
      <c r="SBM141" s="5"/>
      <c r="SBN141" s="5"/>
      <c r="SBO141" s="5"/>
      <c r="SBP141" s="5"/>
      <c r="SBQ141" s="5"/>
      <c r="SBR141" s="5"/>
      <c r="SBS141" s="5"/>
      <c r="SBT141" s="5"/>
      <c r="SBU141" s="5"/>
      <c r="SBV141" s="5"/>
      <c r="SBW141" s="5"/>
      <c r="SBX141" s="5"/>
      <c r="SBY141" s="5"/>
      <c r="SBZ141" s="5"/>
      <c r="SCA141" s="5"/>
      <c r="SCB141" s="5"/>
      <c r="SCC141" s="5"/>
      <c r="SCD141" s="5"/>
      <c r="SCE141" s="5"/>
      <c r="SCF141" s="5"/>
      <c r="SCG141" s="5"/>
      <c r="SCH141" s="5"/>
      <c r="SCI141" s="5"/>
      <c r="SCJ141" s="5"/>
      <c r="SCK141" s="5"/>
      <c r="SCL141" s="5"/>
      <c r="SCM141" s="5"/>
      <c r="SCN141" s="5"/>
      <c r="SCO141" s="5"/>
      <c r="SCP141" s="5"/>
      <c r="SCQ141" s="5"/>
      <c r="SCR141" s="5"/>
      <c r="SCS141" s="5"/>
      <c r="SCT141" s="5"/>
      <c r="SCU141" s="5"/>
      <c r="SCV141" s="5"/>
      <c r="SCW141" s="5"/>
      <c r="SCX141" s="5"/>
      <c r="SCY141" s="5"/>
      <c r="SCZ141" s="5"/>
      <c r="SDA141" s="5"/>
      <c r="SDB141" s="5"/>
      <c r="SDC141" s="5"/>
      <c r="SDD141" s="5"/>
      <c r="SDE141" s="5"/>
      <c r="SDF141" s="5"/>
      <c r="SDG141" s="5"/>
      <c r="SDH141" s="5"/>
      <c r="SDI141" s="5"/>
      <c r="SDJ141" s="5"/>
      <c r="SDK141" s="5"/>
      <c r="SDL141" s="5"/>
      <c r="SDM141" s="5"/>
      <c r="SDN141" s="5"/>
      <c r="SDO141" s="5"/>
      <c r="SDP141" s="5"/>
      <c r="SDQ141" s="5"/>
      <c r="SDR141" s="5"/>
      <c r="SDS141" s="5"/>
      <c r="SDT141" s="5"/>
      <c r="SDU141" s="5"/>
      <c r="SDV141" s="5"/>
      <c r="SDW141" s="5"/>
      <c r="SDX141" s="5"/>
      <c r="SDY141" s="5"/>
      <c r="SDZ141" s="5"/>
      <c r="SEA141" s="5"/>
      <c r="SEB141" s="5"/>
      <c r="SEC141" s="5"/>
      <c r="SED141" s="5"/>
      <c r="SEE141" s="5"/>
      <c r="SEF141" s="5"/>
      <c r="SEG141" s="5"/>
      <c r="SEH141" s="5"/>
      <c r="SEI141" s="5"/>
      <c r="SEJ141" s="5"/>
      <c r="SEK141" s="5"/>
      <c r="SEL141" s="5"/>
      <c r="SEM141" s="5"/>
      <c r="SEN141" s="5"/>
      <c r="SEO141" s="5"/>
      <c r="SEP141" s="5"/>
      <c r="SEQ141" s="5"/>
      <c r="SER141" s="5"/>
      <c r="SES141" s="5"/>
      <c r="SET141" s="5"/>
      <c r="SEU141" s="5"/>
      <c r="SEV141" s="5"/>
      <c r="SEW141" s="5"/>
      <c r="SEX141" s="5"/>
      <c r="SEY141" s="5"/>
      <c r="SEZ141" s="5"/>
      <c r="SFA141" s="5"/>
      <c r="SFB141" s="5"/>
      <c r="SFC141" s="5"/>
      <c r="SFD141" s="5"/>
      <c r="SFE141" s="5"/>
      <c r="SFF141" s="5"/>
      <c r="SFG141" s="5"/>
      <c r="SFH141" s="5"/>
      <c r="SFI141" s="5"/>
      <c r="SFJ141" s="5"/>
      <c r="SFK141" s="5"/>
      <c r="SFL141" s="5"/>
      <c r="SFM141" s="5"/>
      <c r="SFN141" s="5"/>
      <c r="SFO141" s="5"/>
      <c r="SFP141" s="5"/>
      <c r="SFQ141" s="5"/>
      <c r="SFR141" s="5"/>
      <c r="SFS141" s="5"/>
      <c r="SFT141" s="5"/>
      <c r="SFU141" s="5"/>
      <c r="SFV141" s="5"/>
      <c r="SFW141" s="5"/>
      <c r="SFX141" s="5"/>
      <c r="SFY141" s="5"/>
      <c r="SFZ141" s="5"/>
      <c r="SGA141" s="5"/>
      <c r="SGB141" s="5"/>
      <c r="SGC141" s="5"/>
      <c r="SGD141" s="5"/>
      <c r="SGE141" s="5"/>
      <c r="SGF141" s="5"/>
      <c r="SGG141" s="5"/>
      <c r="SGH141" s="5"/>
      <c r="SGI141" s="5"/>
      <c r="SGJ141" s="5"/>
      <c r="SGK141" s="5"/>
      <c r="SGL141" s="5"/>
      <c r="SGM141" s="5"/>
      <c r="SGN141" s="5"/>
      <c r="SGO141" s="5"/>
      <c r="SGP141" s="5"/>
      <c r="SGQ141" s="5"/>
      <c r="SGR141" s="5"/>
      <c r="SGS141" s="5"/>
      <c r="SGT141" s="5"/>
      <c r="SGU141" s="5"/>
      <c r="SGV141" s="5"/>
      <c r="SGW141" s="5"/>
      <c r="SGX141" s="5"/>
      <c r="SGY141" s="5"/>
      <c r="SGZ141" s="5"/>
      <c r="SHA141" s="5"/>
      <c r="SHB141" s="5"/>
      <c r="SHC141" s="5"/>
      <c r="SHD141" s="5"/>
      <c r="SHE141" s="5"/>
      <c r="SHF141" s="5"/>
      <c r="SHG141" s="5"/>
      <c r="SHH141" s="5"/>
      <c r="SHI141" s="5"/>
      <c r="SHJ141" s="5"/>
      <c r="SHK141" s="5"/>
      <c r="SHL141" s="5"/>
      <c r="SHM141" s="5"/>
      <c r="SHN141" s="5"/>
      <c r="SHO141" s="5"/>
      <c r="SHP141" s="5"/>
      <c r="SHQ141" s="5"/>
      <c r="SHR141" s="5"/>
      <c r="SHS141" s="5"/>
      <c r="SHT141" s="5"/>
      <c r="SHU141" s="5"/>
      <c r="SHV141" s="5"/>
      <c r="SHW141" s="5"/>
      <c r="SHX141" s="5"/>
      <c r="SHY141" s="5"/>
      <c r="SHZ141" s="5"/>
      <c r="SIA141" s="5"/>
      <c r="SIB141" s="5"/>
      <c r="SIC141" s="5"/>
      <c r="SID141" s="5"/>
      <c r="SIE141" s="5"/>
      <c r="SIF141" s="5"/>
      <c r="SIG141" s="5"/>
      <c r="SIH141" s="5"/>
      <c r="SII141" s="5"/>
      <c r="SIJ141" s="5"/>
      <c r="SIK141" s="5"/>
      <c r="SIL141" s="5"/>
      <c r="SIM141" s="5"/>
      <c r="SIN141" s="5"/>
      <c r="SIO141" s="5"/>
      <c r="SIP141" s="5"/>
      <c r="SIQ141" s="5"/>
      <c r="SIR141" s="5"/>
      <c r="SIS141" s="5"/>
      <c r="SIT141" s="5"/>
      <c r="SIU141" s="5"/>
      <c r="SIV141" s="5"/>
      <c r="SIW141" s="5"/>
      <c r="SIX141" s="5"/>
      <c r="SIY141" s="5"/>
      <c r="SIZ141" s="5"/>
      <c r="SJA141" s="5"/>
      <c r="SJB141" s="5"/>
      <c r="SJC141" s="5"/>
      <c r="SJD141" s="5"/>
      <c r="SJE141" s="5"/>
      <c r="SJF141" s="5"/>
      <c r="SJG141" s="5"/>
      <c r="SJH141" s="5"/>
      <c r="SJI141" s="5"/>
      <c r="SJJ141" s="5"/>
      <c r="SJK141" s="5"/>
      <c r="SJL141" s="5"/>
      <c r="SJM141" s="5"/>
      <c r="SJN141" s="5"/>
      <c r="SJO141" s="5"/>
      <c r="SJP141" s="5"/>
      <c r="SJQ141" s="5"/>
      <c r="SJR141" s="5"/>
      <c r="SJS141" s="5"/>
      <c r="SJT141" s="5"/>
      <c r="SJU141" s="5"/>
      <c r="SJV141" s="5"/>
      <c r="SJW141" s="5"/>
      <c r="SJX141" s="5"/>
      <c r="SJY141" s="5"/>
      <c r="SJZ141" s="5"/>
      <c r="SKA141" s="5"/>
      <c r="SKB141" s="5"/>
      <c r="SKC141" s="5"/>
      <c r="SKD141" s="5"/>
      <c r="SKE141" s="5"/>
      <c r="SKF141" s="5"/>
      <c r="SKG141" s="5"/>
      <c r="SKH141" s="5"/>
      <c r="SKI141" s="5"/>
      <c r="SKJ141" s="5"/>
      <c r="SKK141" s="5"/>
      <c r="SKL141" s="5"/>
      <c r="SKM141" s="5"/>
      <c r="SKN141" s="5"/>
      <c r="SKO141" s="5"/>
      <c r="SKP141" s="5"/>
      <c r="SKQ141" s="5"/>
      <c r="SKR141" s="5"/>
      <c r="SKS141" s="5"/>
      <c r="SKT141" s="5"/>
      <c r="SKU141" s="5"/>
      <c r="SKV141" s="5"/>
      <c r="SKW141" s="5"/>
      <c r="SKX141" s="5"/>
      <c r="SKY141" s="5"/>
      <c r="SKZ141" s="5"/>
      <c r="SLA141" s="5"/>
      <c r="SLB141" s="5"/>
      <c r="SLC141" s="5"/>
      <c r="SLD141" s="5"/>
      <c r="SLE141" s="5"/>
      <c r="SLF141" s="5"/>
      <c r="SLG141" s="5"/>
      <c r="SLH141" s="5"/>
      <c r="SLI141" s="5"/>
      <c r="SLJ141" s="5"/>
      <c r="SLK141" s="5"/>
      <c r="SLL141" s="5"/>
      <c r="SLM141" s="5"/>
      <c r="SLN141" s="5"/>
      <c r="SLO141" s="5"/>
      <c r="SLP141" s="5"/>
      <c r="SLQ141" s="5"/>
      <c r="SLR141" s="5"/>
      <c r="SLS141" s="5"/>
      <c r="SLT141" s="5"/>
      <c r="SLU141" s="5"/>
      <c r="SLV141" s="5"/>
      <c r="SLW141" s="5"/>
      <c r="SLX141" s="5"/>
      <c r="SLY141" s="5"/>
      <c r="SLZ141" s="5"/>
      <c r="SMA141" s="5"/>
      <c r="SMB141" s="5"/>
      <c r="SMC141" s="5"/>
      <c r="SMD141" s="5"/>
      <c r="SME141" s="5"/>
      <c r="SMF141" s="5"/>
      <c r="SMG141" s="5"/>
      <c r="SMH141" s="5"/>
      <c r="SMI141" s="5"/>
      <c r="SMJ141" s="5"/>
      <c r="SMK141" s="5"/>
      <c r="SML141" s="5"/>
      <c r="SMM141" s="5"/>
      <c r="SMN141" s="5"/>
      <c r="SMO141" s="5"/>
      <c r="SMP141" s="5"/>
      <c r="SMQ141" s="5"/>
      <c r="SMR141" s="5"/>
      <c r="SMS141" s="5"/>
      <c r="SMT141" s="5"/>
      <c r="SMU141" s="5"/>
      <c r="SMV141" s="5"/>
      <c r="SMW141" s="5"/>
      <c r="SMX141" s="5"/>
      <c r="SMY141" s="5"/>
      <c r="SMZ141" s="5"/>
      <c r="SNA141" s="5"/>
      <c r="SNB141" s="5"/>
      <c r="SNC141" s="5"/>
      <c r="SND141" s="5"/>
      <c r="SNE141" s="5"/>
      <c r="SNF141" s="5"/>
      <c r="SNG141" s="5"/>
      <c r="SNH141" s="5"/>
      <c r="SNI141" s="5"/>
      <c r="SNJ141" s="5"/>
      <c r="SNK141" s="5"/>
      <c r="SNL141" s="5"/>
      <c r="SNM141" s="5"/>
      <c r="SNN141" s="5"/>
      <c r="SNO141" s="5"/>
      <c r="SNP141" s="5"/>
      <c r="SNQ141" s="5"/>
      <c r="SNR141" s="5"/>
      <c r="SNS141" s="5"/>
      <c r="SNT141" s="5"/>
      <c r="SNU141" s="5"/>
      <c r="SNV141" s="5"/>
      <c r="SNW141" s="5"/>
      <c r="SNX141" s="5"/>
      <c r="SNY141" s="5"/>
      <c r="SNZ141" s="5"/>
      <c r="SOA141" s="5"/>
      <c r="SOB141" s="5"/>
      <c r="SOC141" s="5"/>
      <c r="SOD141" s="5"/>
      <c r="SOE141" s="5"/>
      <c r="SOF141" s="5"/>
      <c r="SOG141" s="5"/>
      <c r="SOH141" s="5"/>
      <c r="SOI141" s="5"/>
      <c r="SOJ141" s="5"/>
      <c r="SOK141" s="5"/>
      <c r="SOL141" s="5"/>
      <c r="SOM141" s="5"/>
      <c r="SON141" s="5"/>
      <c r="SOO141" s="5"/>
      <c r="SOP141" s="5"/>
      <c r="SOQ141" s="5"/>
      <c r="SOR141" s="5"/>
      <c r="SOS141" s="5"/>
      <c r="SOT141" s="5"/>
      <c r="SOU141" s="5"/>
      <c r="SOV141" s="5"/>
      <c r="SOW141" s="5"/>
      <c r="SOX141" s="5"/>
      <c r="SOY141" s="5"/>
      <c r="SOZ141" s="5"/>
      <c r="SPA141" s="5"/>
      <c r="SPB141" s="5"/>
      <c r="SPC141" s="5"/>
      <c r="SPD141" s="5"/>
      <c r="SPE141" s="5"/>
      <c r="SPF141" s="5"/>
      <c r="SPG141" s="5"/>
      <c r="SPH141" s="5"/>
      <c r="SPI141" s="5"/>
      <c r="SPJ141" s="5"/>
      <c r="SPK141" s="5"/>
      <c r="SPL141" s="5"/>
      <c r="SPM141" s="5"/>
      <c r="SPN141" s="5"/>
      <c r="SPO141" s="5"/>
      <c r="SPP141" s="5"/>
      <c r="SPQ141" s="5"/>
      <c r="SPR141" s="5"/>
      <c r="SPS141" s="5"/>
      <c r="SPT141" s="5"/>
      <c r="SPU141" s="5"/>
      <c r="SPV141" s="5"/>
      <c r="SPW141" s="5"/>
      <c r="SPX141" s="5"/>
      <c r="SPY141" s="5"/>
      <c r="SPZ141" s="5"/>
      <c r="SQA141" s="5"/>
      <c r="SQB141" s="5"/>
      <c r="SQC141" s="5"/>
      <c r="SQD141" s="5"/>
      <c r="SQE141" s="5"/>
      <c r="SQF141" s="5"/>
      <c r="SQG141" s="5"/>
      <c r="SQH141" s="5"/>
      <c r="SQI141" s="5"/>
      <c r="SQJ141" s="5"/>
      <c r="SQK141" s="5"/>
      <c r="SQL141" s="5"/>
      <c r="SQM141" s="5"/>
      <c r="SQN141" s="5"/>
      <c r="SQO141" s="5"/>
      <c r="SQP141" s="5"/>
      <c r="SQQ141" s="5"/>
      <c r="SQR141" s="5"/>
      <c r="SQS141" s="5"/>
      <c r="SQT141" s="5"/>
      <c r="SQU141" s="5"/>
      <c r="SQV141" s="5"/>
      <c r="SQW141" s="5"/>
      <c r="SQX141" s="5"/>
      <c r="SQY141" s="5"/>
      <c r="SQZ141" s="5"/>
      <c r="SRA141" s="5"/>
      <c r="SRB141" s="5"/>
      <c r="SRC141" s="5"/>
      <c r="SRD141" s="5"/>
      <c r="SRE141" s="5"/>
      <c r="SRF141" s="5"/>
      <c r="SRG141" s="5"/>
      <c r="SRH141" s="5"/>
      <c r="SRI141" s="5"/>
      <c r="SRJ141" s="5"/>
      <c r="SRK141" s="5"/>
      <c r="SRL141" s="5"/>
      <c r="SRM141" s="5"/>
      <c r="SRN141" s="5"/>
      <c r="SRO141" s="5"/>
      <c r="SRP141" s="5"/>
      <c r="SRQ141" s="5"/>
      <c r="SRR141" s="5"/>
      <c r="SRS141" s="5"/>
      <c r="SRT141" s="5"/>
      <c r="SRU141" s="5"/>
      <c r="SRV141" s="5"/>
      <c r="SRW141" s="5"/>
      <c r="SRX141" s="5"/>
      <c r="SRY141" s="5"/>
      <c r="SRZ141" s="5"/>
      <c r="SSA141" s="5"/>
      <c r="SSB141" s="5"/>
      <c r="SSC141" s="5"/>
      <c r="SSD141" s="5"/>
      <c r="SSE141" s="5"/>
      <c r="SSF141" s="5"/>
      <c r="SSG141" s="5"/>
      <c r="SSH141" s="5"/>
      <c r="SSI141" s="5"/>
      <c r="SSJ141" s="5"/>
      <c r="SSK141" s="5"/>
      <c r="SSL141" s="5"/>
      <c r="SSM141" s="5"/>
      <c r="SSN141" s="5"/>
      <c r="SSO141" s="5"/>
      <c r="SSP141" s="5"/>
      <c r="SSQ141" s="5"/>
      <c r="SSR141" s="5"/>
      <c r="SSS141" s="5"/>
      <c r="SST141" s="5"/>
      <c r="SSU141" s="5"/>
      <c r="SSV141" s="5"/>
      <c r="SSW141" s="5"/>
      <c r="SSX141" s="5"/>
      <c r="SSY141" s="5"/>
      <c r="SSZ141" s="5"/>
      <c r="STA141" s="5"/>
      <c r="STB141" s="5"/>
      <c r="STC141" s="5"/>
      <c r="STD141" s="5"/>
      <c r="STE141" s="5"/>
      <c r="STF141" s="5"/>
      <c r="STG141" s="5"/>
      <c r="STH141" s="5"/>
      <c r="STI141" s="5"/>
      <c r="STJ141" s="5"/>
      <c r="STK141" s="5"/>
      <c r="STL141" s="5"/>
      <c r="STM141" s="5"/>
      <c r="STN141" s="5"/>
      <c r="STO141" s="5"/>
      <c r="STP141" s="5"/>
      <c r="STQ141" s="5"/>
      <c r="STR141" s="5"/>
      <c r="STS141" s="5"/>
      <c r="STT141" s="5"/>
      <c r="STU141" s="5"/>
      <c r="STV141" s="5"/>
      <c r="STW141" s="5"/>
      <c r="STX141" s="5"/>
      <c r="STY141" s="5"/>
      <c r="STZ141" s="5"/>
      <c r="SUA141" s="5"/>
      <c r="SUB141" s="5"/>
      <c r="SUC141" s="5"/>
      <c r="SUD141" s="5"/>
      <c r="SUE141" s="5"/>
      <c r="SUF141" s="5"/>
      <c r="SUG141" s="5"/>
      <c r="SUH141" s="5"/>
      <c r="SUI141" s="5"/>
      <c r="SUJ141" s="5"/>
      <c r="SUK141" s="5"/>
      <c r="SUL141" s="5"/>
      <c r="SUM141" s="5"/>
      <c r="SUN141" s="5"/>
      <c r="SUO141" s="5"/>
      <c r="SUP141" s="5"/>
      <c r="SUQ141" s="5"/>
      <c r="SUR141" s="5"/>
      <c r="SUS141" s="5"/>
      <c r="SUT141" s="5"/>
      <c r="SUU141" s="5"/>
      <c r="SUV141" s="5"/>
      <c r="SUW141" s="5"/>
      <c r="SUX141" s="5"/>
      <c r="SUY141" s="5"/>
      <c r="SUZ141" s="5"/>
      <c r="SVA141" s="5"/>
      <c r="SVB141" s="5"/>
      <c r="SVC141" s="5"/>
      <c r="SVD141" s="5"/>
      <c r="SVE141" s="5"/>
      <c r="SVF141" s="5"/>
      <c r="SVG141" s="5"/>
      <c r="SVH141" s="5"/>
      <c r="SVI141" s="5"/>
      <c r="SVJ141" s="5"/>
      <c r="SVK141" s="5"/>
      <c r="SVL141" s="5"/>
      <c r="SVM141" s="5"/>
      <c r="SVN141" s="5"/>
      <c r="SVO141" s="5"/>
      <c r="SVP141" s="5"/>
      <c r="SVQ141" s="5"/>
      <c r="SVR141" s="5"/>
      <c r="SVS141" s="5"/>
      <c r="SVT141" s="5"/>
      <c r="SVU141" s="5"/>
      <c r="SVV141" s="5"/>
      <c r="SVW141" s="5"/>
      <c r="SVX141" s="5"/>
      <c r="SVY141" s="5"/>
      <c r="SVZ141" s="5"/>
      <c r="SWA141" s="5"/>
      <c r="SWB141" s="5"/>
      <c r="SWC141" s="5"/>
      <c r="SWD141" s="5"/>
      <c r="SWE141" s="5"/>
      <c r="SWF141" s="5"/>
      <c r="SWG141" s="5"/>
      <c r="SWH141" s="5"/>
      <c r="SWI141" s="5"/>
      <c r="SWJ141" s="5"/>
      <c r="SWK141" s="5"/>
      <c r="SWL141" s="5"/>
      <c r="SWM141" s="5"/>
      <c r="SWN141" s="5"/>
      <c r="SWO141" s="5"/>
      <c r="SWP141" s="5"/>
      <c r="SWQ141" s="5"/>
      <c r="SWR141" s="5"/>
      <c r="SWS141" s="5"/>
      <c r="SWT141" s="5"/>
      <c r="SWU141" s="5"/>
      <c r="SWV141" s="5"/>
      <c r="SWW141" s="5"/>
      <c r="SWX141" s="5"/>
      <c r="SWY141" s="5"/>
      <c r="SWZ141" s="5"/>
      <c r="SXA141" s="5"/>
      <c r="SXB141" s="5"/>
      <c r="SXC141" s="5"/>
      <c r="SXD141" s="5"/>
      <c r="SXE141" s="5"/>
      <c r="SXF141" s="5"/>
      <c r="SXG141" s="5"/>
      <c r="SXH141" s="5"/>
      <c r="SXI141" s="5"/>
      <c r="SXJ141" s="5"/>
      <c r="SXK141" s="5"/>
      <c r="SXL141" s="5"/>
      <c r="SXM141" s="5"/>
      <c r="SXN141" s="5"/>
      <c r="SXO141" s="5"/>
      <c r="SXP141" s="5"/>
      <c r="SXQ141" s="5"/>
      <c r="SXR141" s="5"/>
      <c r="SXS141" s="5"/>
      <c r="SXT141" s="5"/>
      <c r="SXU141" s="5"/>
      <c r="SXV141" s="5"/>
      <c r="SXW141" s="5"/>
      <c r="SXX141" s="5"/>
      <c r="SXY141" s="5"/>
      <c r="SXZ141" s="5"/>
      <c r="SYA141" s="5"/>
      <c r="SYB141" s="5"/>
      <c r="SYC141" s="5"/>
      <c r="SYD141" s="5"/>
      <c r="SYE141" s="5"/>
      <c r="SYF141" s="5"/>
      <c r="SYG141" s="5"/>
      <c r="SYH141" s="5"/>
      <c r="SYI141" s="5"/>
      <c r="SYJ141" s="5"/>
      <c r="SYK141" s="5"/>
      <c r="SYL141" s="5"/>
      <c r="SYM141" s="5"/>
      <c r="SYN141" s="5"/>
      <c r="SYO141" s="5"/>
      <c r="SYP141" s="5"/>
      <c r="SYQ141" s="5"/>
      <c r="SYR141" s="5"/>
      <c r="SYS141" s="5"/>
      <c r="SYT141" s="5"/>
      <c r="SYU141" s="5"/>
      <c r="SYV141" s="5"/>
      <c r="SYW141" s="5"/>
      <c r="SYX141" s="5"/>
      <c r="SYY141" s="5"/>
      <c r="SYZ141" s="5"/>
      <c r="SZA141" s="5"/>
      <c r="SZB141" s="5"/>
      <c r="SZC141" s="5"/>
      <c r="SZD141" s="5"/>
      <c r="SZE141" s="5"/>
      <c r="SZF141" s="5"/>
      <c r="SZG141" s="5"/>
      <c r="SZH141" s="5"/>
      <c r="SZI141" s="5"/>
      <c r="SZJ141" s="5"/>
      <c r="SZK141" s="5"/>
      <c r="SZL141" s="5"/>
      <c r="SZM141" s="5"/>
      <c r="SZN141" s="5"/>
      <c r="SZO141" s="5"/>
      <c r="SZP141" s="5"/>
      <c r="SZQ141" s="5"/>
      <c r="SZR141" s="5"/>
      <c r="SZS141" s="5"/>
      <c r="SZT141" s="5"/>
      <c r="SZU141" s="5"/>
      <c r="SZV141" s="5"/>
      <c r="SZW141" s="5"/>
      <c r="SZX141" s="5"/>
      <c r="SZY141" s="5"/>
      <c r="SZZ141" s="5"/>
      <c r="TAA141" s="5"/>
      <c r="TAB141" s="5"/>
      <c r="TAC141" s="5"/>
      <c r="TAD141" s="5"/>
      <c r="TAE141" s="5"/>
      <c r="TAF141" s="5"/>
      <c r="TAG141" s="5"/>
      <c r="TAH141" s="5"/>
      <c r="TAI141" s="5"/>
      <c r="TAJ141" s="5"/>
      <c r="TAK141" s="5"/>
      <c r="TAL141" s="5"/>
      <c r="TAM141" s="5"/>
      <c r="TAN141" s="5"/>
      <c r="TAO141" s="5"/>
      <c r="TAP141" s="5"/>
      <c r="TAQ141" s="5"/>
      <c r="TAR141" s="5"/>
      <c r="TAS141" s="5"/>
      <c r="TAT141" s="5"/>
      <c r="TAU141" s="5"/>
      <c r="TAV141" s="5"/>
      <c r="TAW141" s="5"/>
      <c r="TAX141" s="5"/>
      <c r="TAY141" s="5"/>
      <c r="TAZ141" s="5"/>
      <c r="TBA141" s="5"/>
      <c r="TBB141" s="5"/>
      <c r="TBC141" s="5"/>
      <c r="TBD141" s="5"/>
      <c r="TBE141" s="5"/>
      <c r="TBF141" s="5"/>
      <c r="TBG141" s="5"/>
      <c r="TBH141" s="5"/>
      <c r="TBI141" s="5"/>
      <c r="TBJ141" s="5"/>
      <c r="TBK141" s="5"/>
      <c r="TBL141" s="5"/>
      <c r="TBM141" s="5"/>
      <c r="TBN141" s="5"/>
      <c r="TBO141" s="5"/>
      <c r="TBP141" s="5"/>
      <c r="TBQ141" s="5"/>
      <c r="TBR141" s="5"/>
      <c r="TBS141" s="5"/>
      <c r="TBT141" s="5"/>
      <c r="TBU141" s="5"/>
      <c r="TBV141" s="5"/>
      <c r="TBW141" s="5"/>
      <c r="TBX141" s="5"/>
      <c r="TBY141" s="5"/>
      <c r="TBZ141" s="5"/>
      <c r="TCA141" s="5"/>
      <c r="TCB141" s="5"/>
      <c r="TCC141" s="5"/>
      <c r="TCD141" s="5"/>
      <c r="TCE141" s="5"/>
      <c r="TCF141" s="5"/>
      <c r="TCG141" s="5"/>
      <c r="TCH141" s="5"/>
      <c r="TCI141" s="5"/>
      <c r="TCJ141" s="5"/>
      <c r="TCK141" s="5"/>
      <c r="TCL141" s="5"/>
      <c r="TCM141" s="5"/>
      <c r="TCN141" s="5"/>
      <c r="TCO141" s="5"/>
      <c r="TCP141" s="5"/>
      <c r="TCQ141" s="5"/>
      <c r="TCR141" s="5"/>
      <c r="TCS141" s="5"/>
      <c r="TCT141" s="5"/>
      <c r="TCU141" s="5"/>
      <c r="TCV141" s="5"/>
      <c r="TCW141" s="5"/>
      <c r="TCX141" s="5"/>
      <c r="TCY141" s="5"/>
      <c r="TCZ141" s="5"/>
      <c r="TDA141" s="5"/>
      <c r="TDB141" s="5"/>
      <c r="TDC141" s="5"/>
      <c r="TDD141" s="5"/>
      <c r="TDE141" s="5"/>
      <c r="TDF141" s="5"/>
      <c r="TDG141" s="5"/>
      <c r="TDH141" s="5"/>
      <c r="TDI141" s="5"/>
      <c r="TDJ141" s="5"/>
      <c r="TDK141" s="5"/>
      <c r="TDL141" s="5"/>
      <c r="TDM141" s="5"/>
      <c r="TDN141" s="5"/>
      <c r="TDO141" s="5"/>
      <c r="TDP141" s="5"/>
      <c r="TDQ141" s="5"/>
      <c r="TDR141" s="5"/>
      <c r="TDS141" s="5"/>
      <c r="TDT141" s="5"/>
      <c r="TDU141" s="5"/>
      <c r="TDV141" s="5"/>
      <c r="TDW141" s="5"/>
      <c r="TDX141" s="5"/>
      <c r="TDY141" s="5"/>
      <c r="TDZ141" s="5"/>
      <c r="TEA141" s="5"/>
      <c r="TEB141" s="5"/>
      <c r="TEC141" s="5"/>
      <c r="TED141" s="5"/>
      <c r="TEE141" s="5"/>
      <c r="TEF141" s="5"/>
      <c r="TEG141" s="5"/>
      <c r="TEH141" s="5"/>
      <c r="TEI141" s="5"/>
      <c r="TEJ141" s="5"/>
      <c r="TEK141" s="5"/>
      <c r="TEL141" s="5"/>
      <c r="TEM141" s="5"/>
      <c r="TEN141" s="5"/>
      <c r="TEO141" s="5"/>
      <c r="TEP141" s="5"/>
      <c r="TEQ141" s="5"/>
      <c r="TER141" s="5"/>
      <c r="TES141" s="5"/>
      <c r="TET141" s="5"/>
      <c r="TEU141" s="5"/>
      <c r="TEV141" s="5"/>
      <c r="TEW141" s="5"/>
      <c r="TEX141" s="5"/>
      <c r="TEY141" s="5"/>
      <c r="TEZ141" s="5"/>
      <c r="TFA141" s="5"/>
      <c r="TFB141" s="5"/>
      <c r="TFC141" s="5"/>
      <c r="TFD141" s="5"/>
      <c r="TFE141" s="5"/>
      <c r="TFF141" s="5"/>
      <c r="TFG141" s="5"/>
      <c r="TFH141" s="5"/>
      <c r="TFI141" s="5"/>
      <c r="TFJ141" s="5"/>
      <c r="TFK141" s="5"/>
      <c r="TFL141" s="5"/>
      <c r="TFM141" s="5"/>
      <c r="TFN141" s="5"/>
      <c r="TFO141" s="5"/>
      <c r="TFP141" s="5"/>
      <c r="TFQ141" s="5"/>
      <c r="TFR141" s="5"/>
      <c r="TFS141" s="5"/>
      <c r="TFT141" s="5"/>
      <c r="TFU141" s="5"/>
      <c r="TFV141" s="5"/>
      <c r="TFW141" s="5"/>
      <c r="TFX141" s="5"/>
      <c r="TFY141" s="5"/>
      <c r="TFZ141" s="5"/>
      <c r="TGA141" s="5"/>
      <c r="TGB141" s="5"/>
      <c r="TGC141" s="5"/>
      <c r="TGD141" s="5"/>
      <c r="TGE141" s="5"/>
      <c r="TGF141" s="5"/>
      <c r="TGG141" s="5"/>
      <c r="TGH141" s="5"/>
      <c r="TGI141" s="5"/>
      <c r="TGJ141" s="5"/>
      <c r="TGK141" s="5"/>
      <c r="TGL141" s="5"/>
      <c r="TGM141" s="5"/>
      <c r="TGN141" s="5"/>
      <c r="TGO141" s="5"/>
      <c r="TGP141" s="5"/>
      <c r="TGQ141" s="5"/>
      <c r="TGR141" s="5"/>
      <c r="TGS141" s="5"/>
      <c r="TGT141" s="5"/>
      <c r="TGU141" s="5"/>
      <c r="TGV141" s="5"/>
      <c r="TGW141" s="5"/>
      <c r="TGX141" s="5"/>
      <c r="TGY141" s="5"/>
      <c r="TGZ141" s="5"/>
      <c r="THA141" s="5"/>
      <c r="THB141" s="5"/>
      <c r="THC141" s="5"/>
      <c r="THD141" s="5"/>
      <c r="THE141" s="5"/>
      <c r="THF141" s="5"/>
      <c r="THG141" s="5"/>
      <c r="THH141" s="5"/>
      <c r="THI141" s="5"/>
      <c r="THJ141" s="5"/>
      <c r="THK141" s="5"/>
      <c r="THL141" s="5"/>
      <c r="THM141" s="5"/>
      <c r="THN141" s="5"/>
      <c r="THO141" s="5"/>
      <c r="THP141" s="5"/>
      <c r="THQ141" s="5"/>
      <c r="THR141" s="5"/>
      <c r="THS141" s="5"/>
      <c r="THT141" s="5"/>
      <c r="THU141" s="5"/>
      <c r="THV141" s="5"/>
      <c r="THW141" s="5"/>
      <c r="THX141" s="5"/>
      <c r="THY141" s="5"/>
      <c r="THZ141" s="5"/>
      <c r="TIA141" s="5"/>
      <c r="TIB141" s="5"/>
      <c r="TIC141" s="5"/>
      <c r="TID141" s="5"/>
      <c r="TIE141" s="5"/>
      <c r="TIF141" s="5"/>
      <c r="TIG141" s="5"/>
      <c r="TIH141" s="5"/>
      <c r="TII141" s="5"/>
      <c r="TIJ141" s="5"/>
      <c r="TIK141" s="5"/>
      <c r="TIL141" s="5"/>
      <c r="TIM141" s="5"/>
      <c r="TIN141" s="5"/>
      <c r="TIO141" s="5"/>
      <c r="TIP141" s="5"/>
      <c r="TIQ141" s="5"/>
      <c r="TIR141" s="5"/>
      <c r="TIS141" s="5"/>
      <c r="TIT141" s="5"/>
      <c r="TIU141" s="5"/>
      <c r="TIV141" s="5"/>
      <c r="TIW141" s="5"/>
      <c r="TIX141" s="5"/>
      <c r="TIY141" s="5"/>
      <c r="TIZ141" s="5"/>
      <c r="TJA141" s="5"/>
      <c r="TJB141" s="5"/>
      <c r="TJC141" s="5"/>
      <c r="TJD141" s="5"/>
      <c r="TJE141" s="5"/>
      <c r="TJF141" s="5"/>
      <c r="TJG141" s="5"/>
      <c r="TJH141" s="5"/>
      <c r="TJI141" s="5"/>
      <c r="TJJ141" s="5"/>
      <c r="TJK141" s="5"/>
      <c r="TJL141" s="5"/>
      <c r="TJM141" s="5"/>
      <c r="TJN141" s="5"/>
      <c r="TJO141" s="5"/>
      <c r="TJP141" s="5"/>
      <c r="TJQ141" s="5"/>
      <c r="TJR141" s="5"/>
      <c r="TJS141" s="5"/>
      <c r="TJT141" s="5"/>
      <c r="TJU141" s="5"/>
      <c r="TJV141" s="5"/>
      <c r="TJW141" s="5"/>
      <c r="TJX141" s="5"/>
      <c r="TJY141" s="5"/>
      <c r="TJZ141" s="5"/>
      <c r="TKA141" s="5"/>
      <c r="TKB141" s="5"/>
      <c r="TKC141" s="5"/>
      <c r="TKD141" s="5"/>
      <c r="TKE141" s="5"/>
      <c r="TKF141" s="5"/>
      <c r="TKG141" s="5"/>
      <c r="TKH141" s="5"/>
      <c r="TKI141" s="5"/>
      <c r="TKJ141" s="5"/>
      <c r="TKK141" s="5"/>
      <c r="TKL141" s="5"/>
      <c r="TKM141" s="5"/>
      <c r="TKN141" s="5"/>
      <c r="TKO141" s="5"/>
      <c r="TKP141" s="5"/>
      <c r="TKQ141" s="5"/>
      <c r="TKR141" s="5"/>
      <c r="TKS141" s="5"/>
      <c r="TKT141" s="5"/>
      <c r="TKU141" s="5"/>
      <c r="TKV141" s="5"/>
      <c r="TKW141" s="5"/>
      <c r="TKX141" s="5"/>
      <c r="TKY141" s="5"/>
      <c r="TKZ141" s="5"/>
      <c r="TLA141" s="5"/>
      <c r="TLB141" s="5"/>
      <c r="TLC141" s="5"/>
      <c r="TLD141" s="5"/>
      <c r="TLE141" s="5"/>
      <c r="TLF141" s="5"/>
      <c r="TLG141" s="5"/>
      <c r="TLH141" s="5"/>
      <c r="TLI141" s="5"/>
      <c r="TLJ141" s="5"/>
      <c r="TLK141" s="5"/>
      <c r="TLL141" s="5"/>
      <c r="TLM141" s="5"/>
      <c r="TLN141" s="5"/>
      <c r="TLO141" s="5"/>
      <c r="TLP141" s="5"/>
      <c r="TLQ141" s="5"/>
      <c r="TLR141" s="5"/>
      <c r="TLS141" s="5"/>
      <c r="TLT141" s="5"/>
      <c r="TLU141" s="5"/>
      <c r="TLV141" s="5"/>
      <c r="TLW141" s="5"/>
      <c r="TLX141" s="5"/>
      <c r="TLY141" s="5"/>
      <c r="TLZ141" s="5"/>
      <c r="TMA141" s="5"/>
      <c r="TMB141" s="5"/>
      <c r="TMC141" s="5"/>
      <c r="TMD141" s="5"/>
      <c r="TME141" s="5"/>
      <c r="TMF141" s="5"/>
      <c r="TMG141" s="5"/>
      <c r="TMH141" s="5"/>
      <c r="TMI141" s="5"/>
      <c r="TMJ141" s="5"/>
      <c r="TMK141" s="5"/>
      <c r="TML141" s="5"/>
      <c r="TMM141" s="5"/>
      <c r="TMN141" s="5"/>
      <c r="TMO141" s="5"/>
      <c r="TMP141" s="5"/>
      <c r="TMQ141" s="5"/>
      <c r="TMR141" s="5"/>
      <c r="TMS141" s="5"/>
      <c r="TMT141" s="5"/>
      <c r="TMU141" s="5"/>
      <c r="TMV141" s="5"/>
      <c r="TMW141" s="5"/>
      <c r="TMX141" s="5"/>
      <c r="TMY141" s="5"/>
      <c r="TMZ141" s="5"/>
      <c r="TNA141" s="5"/>
      <c r="TNB141" s="5"/>
      <c r="TNC141" s="5"/>
      <c r="TND141" s="5"/>
      <c r="TNE141" s="5"/>
      <c r="TNF141" s="5"/>
      <c r="TNG141" s="5"/>
      <c r="TNH141" s="5"/>
      <c r="TNI141" s="5"/>
      <c r="TNJ141" s="5"/>
      <c r="TNK141" s="5"/>
      <c r="TNL141" s="5"/>
      <c r="TNM141" s="5"/>
      <c r="TNN141" s="5"/>
      <c r="TNO141" s="5"/>
      <c r="TNP141" s="5"/>
      <c r="TNQ141" s="5"/>
      <c r="TNR141" s="5"/>
      <c r="TNS141" s="5"/>
      <c r="TNT141" s="5"/>
      <c r="TNU141" s="5"/>
      <c r="TNV141" s="5"/>
      <c r="TNW141" s="5"/>
      <c r="TNX141" s="5"/>
      <c r="TNY141" s="5"/>
      <c r="TNZ141" s="5"/>
      <c r="TOA141" s="5"/>
      <c r="TOB141" s="5"/>
      <c r="TOC141" s="5"/>
      <c r="TOD141" s="5"/>
      <c r="TOE141" s="5"/>
      <c r="TOF141" s="5"/>
      <c r="TOG141" s="5"/>
      <c r="TOH141" s="5"/>
      <c r="TOI141" s="5"/>
      <c r="TOJ141" s="5"/>
      <c r="TOK141" s="5"/>
      <c r="TOL141" s="5"/>
      <c r="TOM141" s="5"/>
      <c r="TON141" s="5"/>
      <c r="TOO141" s="5"/>
      <c r="TOP141" s="5"/>
      <c r="TOQ141" s="5"/>
      <c r="TOR141" s="5"/>
      <c r="TOS141" s="5"/>
      <c r="TOT141" s="5"/>
      <c r="TOU141" s="5"/>
      <c r="TOV141" s="5"/>
      <c r="TOW141" s="5"/>
      <c r="TOX141" s="5"/>
      <c r="TOY141" s="5"/>
      <c r="TOZ141" s="5"/>
      <c r="TPA141" s="5"/>
      <c r="TPB141" s="5"/>
      <c r="TPC141" s="5"/>
      <c r="TPD141" s="5"/>
      <c r="TPE141" s="5"/>
      <c r="TPF141" s="5"/>
      <c r="TPG141" s="5"/>
      <c r="TPH141" s="5"/>
      <c r="TPI141" s="5"/>
      <c r="TPJ141" s="5"/>
      <c r="TPK141" s="5"/>
      <c r="TPL141" s="5"/>
      <c r="TPM141" s="5"/>
      <c r="TPN141" s="5"/>
      <c r="TPO141" s="5"/>
      <c r="TPP141" s="5"/>
      <c r="TPQ141" s="5"/>
      <c r="TPR141" s="5"/>
      <c r="TPS141" s="5"/>
      <c r="TPT141" s="5"/>
      <c r="TPU141" s="5"/>
      <c r="TPV141" s="5"/>
      <c r="TPW141" s="5"/>
      <c r="TPX141" s="5"/>
      <c r="TPY141" s="5"/>
      <c r="TPZ141" s="5"/>
      <c r="TQA141" s="5"/>
      <c r="TQB141" s="5"/>
      <c r="TQC141" s="5"/>
      <c r="TQD141" s="5"/>
      <c r="TQE141" s="5"/>
      <c r="TQF141" s="5"/>
      <c r="TQG141" s="5"/>
      <c r="TQH141" s="5"/>
      <c r="TQI141" s="5"/>
      <c r="TQJ141" s="5"/>
      <c r="TQK141" s="5"/>
      <c r="TQL141" s="5"/>
      <c r="TQM141" s="5"/>
      <c r="TQN141" s="5"/>
      <c r="TQO141" s="5"/>
      <c r="TQP141" s="5"/>
      <c r="TQQ141" s="5"/>
      <c r="TQR141" s="5"/>
      <c r="TQS141" s="5"/>
      <c r="TQT141" s="5"/>
      <c r="TQU141" s="5"/>
      <c r="TQV141" s="5"/>
      <c r="TQW141" s="5"/>
      <c r="TQX141" s="5"/>
      <c r="TQY141" s="5"/>
      <c r="TQZ141" s="5"/>
      <c r="TRA141" s="5"/>
      <c r="TRB141" s="5"/>
      <c r="TRC141" s="5"/>
      <c r="TRD141" s="5"/>
      <c r="TRE141" s="5"/>
      <c r="TRF141" s="5"/>
      <c r="TRG141" s="5"/>
      <c r="TRH141" s="5"/>
      <c r="TRI141" s="5"/>
      <c r="TRJ141" s="5"/>
      <c r="TRK141" s="5"/>
      <c r="TRL141" s="5"/>
      <c r="TRM141" s="5"/>
      <c r="TRN141" s="5"/>
      <c r="TRO141" s="5"/>
      <c r="TRP141" s="5"/>
      <c r="TRQ141" s="5"/>
      <c r="TRR141" s="5"/>
      <c r="TRS141" s="5"/>
      <c r="TRT141" s="5"/>
      <c r="TRU141" s="5"/>
      <c r="TRV141" s="5"/>
      <c r="TRW141" s="5"/>
      <c r="TRX141" s="5"/>
      <c r="TRY141" s="5"/>
      <c r="TRZ141" s="5"/>
      <c r="TSA141" s="5"/>
      <c r="TSB141" s="5"/>
      <c r="TSC141" s="5"/>
      <c r="TSD141" s="5"/>
      <c r="TSE141" s="5"/>
      <c r="TSF141" s="5"/>
      <c r="TSG141" s="5"/>
      <c r="TSH141" s="5"/>
      <c r="TSI141" s="5"/>
      <c r="TSJ141" s="5"/>
      <c r="TSK141" s="5"/>
      <c r="TSL141" s="5"/>
      <c r="TSM141" s="5"/>
      <c r="TSN141" s="5"/>
      <c r="TSO141" s="5"/>
      <c r="TSP141" s="5"/>
      <c r="TSQ141" s="5"/>
      <c r="TSR141" s="5"/>
      <c r="TSS141" s="5"/>
      <c r="TST141" s="5"/>
      <c r="TSU141" s="5"/>
      <c r="TSV141" s="5"/>
      <c r="TSW141" s="5"/>
      <c r="TSX141" s="5"/>
      <c r="TSY141" s="5"/>
      <c r="TSZ141" s="5"/>
      <c r="TTA141" s="5"/>
      <c r="TTB141" s="5"/>
      <c r="TTC141" s="5"/>
      <c r="TTD141" s="5"/>
      <c r="TTE141" s="5"/>
      <c r="TTF141" s="5"/>
      <c r="TTG141" s="5"/>
      <c r="TTH141" s="5"/>
      <c r="TTI141" s="5"/>
      <c r="TTJ141" s="5"/>
      <c r="TTK141" s="5"/>
      <c r="TTL141" s="5"/>
      <c r="TTM141" s="5"/>
      <c r="TTN141" s="5"/>
      <c r="TTO141" s="5"/>
      <c r="TTP141" s="5"/>
      <c r="TTQ141" s="5"/>
      <c r="TTR141" s="5"/>
      <c r="TTS141" s="5"/>
      <c r="TTT141" s="5"/>
      <c r="TTU141" s="5"/>
      <c r="TTV141" s="5"/>
      <c r="TTW141" s="5"/>
      <c r="TTX141" s="5"/>
      <c r="TTY141" s="5"/>
      <c r="TTZ141" s="5"/>
      <c r="TUA141" s="5"/>
      <c r="TUB141" s="5"/>
      <c r="TUC141" s="5"/>
      <c r="TUD141" s="5"/>
      <c r="TUE141" s="5"/>
      <c r="TUF141" s="5"/>
      <c r="TUG141" s="5"/>
      <c r="TUH141" s="5"/>
      <c r="TUI141" s="5"/>
      <c r="TUJ141" s="5"/>
      <c r="TUK141" s="5"/>
      <c r="TUL141" s="5"/>
      <c r="TUM141" s="5"/>
      <c r="TUN141" s="5"/>
      <c r="TUO141" s="5"/>
      <c r="TUP141" s="5"/>
      <c r="TUQ141" s="5"/>
      <c r="TUR141" s="5"/>
      <c r="TUS141" s="5"/>
      <c r="TUT141" s="5"/>
      <c r="TUU141" s="5"/>
      <c r="TUV141" s="5"/>
      <c r="TUW141" s="5"/>
      <c r="TUX141" s="5"/>
      <c r="TUY141" s="5"/>
      <c r="TUZ141" s="5"/>
      <c r="TVA141" s="5"/>
      <c r="TVB141" s="5"/>
      <c r="TVC141" s="5"/>
      <c r="TVD141" s="5"/>
      <c r="TVE141" s="5"/>
      <c r="TVF141" s="5"/>
      <c r="TVG141" s="5"/>
      <c r="TVH141" s="5"/>
      <c r="TVI141" s="5"/>
      <c r="TVJ141" s="5"/>
      <c r="TVK141" s="5"/>
      <c r="TVL141" s="5"/>
      <c r="TVM141" s="5"/>
      <c r="TVN141" s="5"/>
      <c r="TVO141" s="5"/>
      <c r="TVP141" s="5"/>
      <c r="TVQ141" s="5"/>
      <c r="TVR141" s="5"/>
      <c r="TVS141" s="5"/>
      <c r="TVT141" s="5"/>
      <c r="TVU141" s="5"/>
      <c r="TVV141" s="5"/>
      <c r="TVW141" s="5"/>
      <c r="TVX141" s="5"/>
      <c r="TVY141" s="5"/>
      <c r="TVZ141" s="5"/>
      <c r="TWA141" s="5"/>
      <c r="TWB141" s="5"/>
      <c r="TWC141" s="5"/>
      <c r="TWD141" s="5"/>
      <c r="TWE141" s="5"/>
      <c r="TWF141" s="5"/>
      <c r="TWG141" s="5"/>
      <c r="TWH141" s="5"/>
      <c r="TWI141" s="5"/>
      <c r="TWJ141" s="5"/>
      <c r="TWK141" s="5"/>
      <c r="TWL141" s="5"/>
      <c r="TWM141" s="5"/>
      <c r="TWN141" s="5"/>
      <c r="TWO141" s="5"/>
      <c r="TWP141" s="5"/>
      <c r="TWQ141" s="5"/>
      <c r="TWR141" s="5"/>
      <c r="TWS141" s="5"/>
      <c r="TWT141" s="5"/>
      <c r="TWU141" s="5"/>
      <c r="TWV141" s="5"/>
      <c r="TWW141" s="5"/>
      <c r="TWX141" s="5"/>
      <c r="TWY141" s="5"/>
      <c r="TWZ141" s="5"/>
      <c r="TXA141" s="5"/>
      <c r="TXB141" s="5"/>
      <c r="TXC141" s="5"/>
      <c r="TXD141" s="5"/>
      <c r="TXE141" s="5"/>
      <c r="TXF141" s="5"/>
      <c r="TXG141" s="5"/>
      <c r="TXH141" s="5"/>
      <c r="TXI141" s="5"/>
      <c r="TXJ141" s="5"/>
      <c r="TXK141" s="5"/>
      <c r="TXL141" s="5"/>
      <c r="TXM141" s="5"/>
      <c r="TXN141" s="5"/>
      <c r="TXO141" s="5"/>
      <c r="TXP141" s="5"/>
      <c r="TXQ141" s="5"/>
      <c r="TXR141" s="5"/>
      <c r="TXS141" s="5"/>
      <c r="TXT141" s="5"/>
      <c r="TXU141" s="5"/>
      <c r="TXV141" s="5"/>
      <c r="TXW141" s="5"/>
      <c r="TXX141" s="5"/>
      <c r="TXY141" s="5"/>
      <c r="TXZ141" s="5"/>
      <c r="TYA141" s="5"/>
      <c r="TYB141" s="5"/>
      <c r="TYC141" s="5"/>
      <c r="TYD141" s="5"/>
      <c r="TYE141" s="5"/>
      <c r="TYF141" s="5"/>
      <c r="TYG141" s="5"/>
      <c r="TYH141" s="5"/>
      <c r="TYI141" s="5"/>
      <c r="TYJ141" s="5"/>
      <c r="TYK141" s="5"/>
      <c r="TYL141" s="5"/>
      <c r="TYM141" s="5"/>
      <c r="TYN141" s="5"/>
      <c r="TYO141" s="5"/>
      <c r="TYP141" s="5"/>
      <c r="TYQ141" s="5"/>
      <c r="TYR141" s="5"/>
      <c r="TYS141" s="5"/>
      <c r="TYT141" s="5"/>
      <c r="TYU141" s="5"/>
      <c r="TYV141" s="5"/>
      <c r="TYW141" s="5"/>
      <c r="TYX141" s="5"/>
      <c r="TYY141" s="5"/>
      <c r="TYZ141" s="5"/>
      <c r="TZA141" s="5"/>
      <c r="TZB141" s="5"/>
      <c r="TZC141" s="5"/>
      <c r="TZD141" s="5"/>
      <c r="TZE141" s="5"/>
      <c r="TZF141" s="5"/>
      <c r="TZG141" s="5"/>
      <c r="TZH141" s="5"/>
      <c r="TZI141" s="5"/>
      <c r="TZJ141" s="5"/>
      <c r="TZK141" s="5"/>
      <c r="TZL141" s="5"/>
      <c r="TZM141" s="5"/>
      <c r="TZN141" s="5"/>
      <c r="TZO141" s="5"/>
      <c r="TZP141" s="5"/>
      <c r="TZQ141" s="5"/>
      <c r="TZR141" s="5"/>
      <c r="TZS141" s="5"/>
      <c r="TZT141" s="5"/>
      <c r="TZU141" s="5"/>
      <c r="TZV141" s="5"/>
      <c r="TZW141" s="5"/>
      <c r="TZX141" s="5"/>
      <c r="TZY141" s="5"/>
      <c r="TZZ141" s="5"/>
      <c r="UAA141" s="5"/>
      <c r="UAB141" s="5"/>
      <c r="UAC141" s="5"/>
      <c r="UAD141" s="5"/>
      <c r="UAE141" s="5"/>
      <c r="UAF141" s="5"/>
      <c r="UAG141" s="5"/>
      <c r="UAH141" s="5"/>
      <c r="UAI141" s="5"/>
      <c r="UAJ141" s="5"/>
      <c r="UAK141" s="5"/>
      <c r="UAL141" s="5"/>
      <c r="UAM141" s="5"/>
      <c r="UAN141" s="5"/>
      <c r="UAO141" s="5"/>
      <c r="UAP141" s="5"/>
      <c r="UAQ141" s="5"/>
      <c r="UAR141" s="5"/>
      <c r="UAS141" s="5"/>
      <c r="UAT141" s="5"/>
      <c r="UAU141" s="5"/>
      <c r="UAV141" s="5"/>
      <c r="UAW141" s="5"/>
      <c r="UAX141" s="5"/>
      <c r="UAY141" s="5"/>
      <c r="UAZ141" s="5"/>
      <c r="UBA141" s="5"/>
      <c r="UBB141" s="5"/>
      <c r="UBC141" s="5"/>
      <c r="UBD141" s="5"/>
      <c r="UBE141" s="5"/>
      <c r="UBF141" s="5"/>
      <c r="UBG141" s="5"/>
      <c r="UBH141" s="5"/>
      <c r="UBI141" s="5"/>
      <c r="UBJ141" s="5"/>
      <c r="UBK141" s="5"/>
      <c r="UBL141" s="5"/>
      <c r="UBM141" s="5"/>
      <c r="UBN141" s="5"/>
      <c r="UBO141" s="5"/>
      <c r="UBP141" s="5"/>
      <c r="UBQ141" s="5"/>
      <c r="UBR141" s="5"/>
      <c r="UBS141" s="5"/>
      <c r="UBT141" s="5"/>
      <c r="UBU141" s="5"/>
      <c r="UBV141" s="5"/>
      <c r="UBW141" s="5"/>
      <c r="UBX141" s="5"/>
      <c r="UBY141" s="5"/>
      <c r="UBZ141" s="5"/>
      <c r="UCA141" s="5"/>
      <c r="UCB141" s="5"/>
      <c r="UCC141" s="5"/>
      <c r="UCD141" s="5"/>
      <c r="UCE141" s="5"/>
      <c r="UCF141" s="5"/>
      <c r="UCG141" s="5"/>
      <c r="UCH141" s="5"/>
      <c r="UCI141" s="5"/>
      <c r="UCJ141" s="5"/>
      <c r="UCK141" s="5"/>
      <c r="UCL141" s="5"/>
      <c r="UCM141" s="5"/>
      <c r="UCN141" s="5"/>
      <c r="UCO141" s="5"/>
      <c r="UCP141" s="5"/>
      <c r="UCQ141" s="5"/>
      <c r="UCR141" s="5"/>
      <c r="UCS141" s="5"/>
      <c r="UCT141" s="5"/>
      <c r="UCU141" s="5"/>
      <c r="UCV141" s="5"/>
      <c r="UCW141" s="5"/>
      <c r="UCX141" s="5"/>
      <c r="UCY141" s="5"/>
      <c r="UCZ141" s="5"/>
      <c r="UDA141" s="5"/>
      <c r="UDB141" s="5"/>
      <c r="UDC141" s="5"/>
      <c r="UDD141" s="5"/>
      <c r="UDE141" s="5"/>
      <c r="UDF141" s="5"/>
      <c r="UDG141" s="5"/>
      <c r="UDH141" s="5"/>
      <c r="UDI141" s="5"/>
      <c r="UDJ141" s="5"/>
      <c r="UDK141" s="5"/>
      <c r="UDL141" s="5"/>
      <c r="UDM141" s="5"/>
      <c r="UDN141" s="5"/>
      <c r="UDO141" s="5"/>
      <c r="UDP141" s="5"/>
      <c r="UDQ141" s="5"/>
      <c r="UDR141" s="5"/>
      <c r="UDS141" s="5"/>
      <c r="UDT141" s="5"/>
      <c r="UDU141" s="5"/>
      <c r="UDV141" s="5"/>
      <c r="UDW141" s="5"/>
      <c r="UDX141" s="5"/>
      <c r="UDY141" s="5"/>
      <c r="UDZ141" s="5"/>
      <c r="UEA141" s="5"/>
      <c r="UEB141" s="5"/>
      <c r="UEC141" s="5"/>
      <c r="UED141" s="5"/>
      <c r="UEE141" s="5"/>
      <c r="UEF141" s="5"/>
      <c r="UEG141" s="5"/>
      <c r="UEH141" s="5"/>
      <c r="UEI141" s="5"/>
      <c r="UEJ141" s="5"/>
      <c r="UEK141" s="5"/>
      <c r="UEL141" s="5"/>
      <c r="UEM141" s="5"/>
      <c r="UEN141" s="5"/>
      <c r="UEO141" s="5"/>
      <c r="UEP141" s="5"/>
      <c r="UEQ141" s="5"/>
      <c r="UER141" s="5"/>
      <c r="UES141" s="5"/>
      <c r="UET141" s="5"/>
      <c r="UEU141" s="5"/>
      <c r="UEV141" s="5"/>
      <c r="UEW141" s="5"/>
      <c r="UEX141" s="5"/>
      <c r="UEY141" s="5"/>
      <c r="UEZ141" s="5"/>
      <c r="UFA141" s="5"/>
      <c r="UFB141" s="5"/>
      <c r="UFC141" s="5"/>
      <c r="UFD141" s="5"/>
      <c r="UFE141" s="5"/>
      <c r="UFF141" s="5"/>
      <c r="UFG141" s="5"/>
      <c r="UFH141" s="5"/>
      <c r="UFI141" s="5"/>
      <c r="UFJ141" s="5"/>
      <c r="UFK141" s="5"/>
      <c r="UFL141" s="5"/>
      <c r="UFM141" s="5"/>
      <c r="UFN141" s="5"/>
      <c r="UFO141" s="5"/>
      <c r="UFP141" s="5"/>
      <c r="UFQ141" s="5"/>
      <c r="UFR141" s="5"/>
      <c r="UFS141" s="5"/>
      <c r="UFT141" s="5"/>
      <c r="UFU141" s="5"/>
      <c r="UFV141" s="5"/>
      <c r="UFW141" s="5"/>
      <c r="UFX141" s="5"/>
      <c r="UFY141" s="5"/>
      <c r="UFZ141" s="5"/>
      <c r="UGA141" s="5"/>
      <c r="UGB141" s="5"/>
      <c r="UGC141" s="5"/>
      <c r="UGD141" s="5"/>
      <c r="UGE141" s="5"/>
      <c r="UGF141" s="5"/>
      <c r="UGG141" s="5"/>
      <c r="UGH141" s="5"/>
      <c r="UGI141" s="5"/>
      <c r="UGJ141" s="5"/>
      <c r="UGK141" s="5"/>
      <c r="UGL141" s="5"/>
      <c r="UGM141" s="5"/>
      <c r="UGN141" s="5"/>
      <c r="UGO141" s="5"/>
      <c r="UGP141" s="5"/>
      <c r="UGQ141" s="5"/>
      <c r="UGR141" s="5"/>
      <c r="UGS141" s="5"/>
      <c r="UGT141" s="5"/>
      <c r="UGU141" s="5"/>
      <c r="UGV141" s="5"/>
      <c r="UGW141" s="5"/>
      <c r="UGX141" s="5"/>
      <c r="UGY141" s="5"/>
      <c r="UGZ141" s="5"/>
      <c r="UHA141" s="5"/>
      <c r="UHB141" s="5"/>
      <c r="UHC141" s="5"/>
      <c r="UHD141" s="5"/>
      <c r="UHE141" s="5"/>
      <c r="UHF141" s="5"/>
      <c r="UHG141" s="5"/>
      <c r="UHH141" s="5"/>
      <c r="UHI141" s="5"/>
      <c r="UHJ141" s="5"/>
      <c r="UHK141" s="5"/>
      <c r="UHL141" s="5"/>
      <c r="UHM141" s="5"/>
      <c r="UHN141" s="5"/>
      <c r="UHO141" s="5"/>
      <c r="UHP141" s="5"/>
      <c r="UHQ141" s="5"/>
      <c r="UHR141" s="5"/>
      <c r="UHS141" s="5"/>
      <c r="UHT141" s="5"/>
      <c r="UHU141" s="5"/>
      <c r="UHV141" s="5"/>
      <c r="UHW141" s="5"/>
      <c r="UHX141" s="5"/>
      <c r="UHY141" s="5"/>
      <c r="UHZ141" s="5"/>
      <c r="UIA141" s="5"/>
      <c r="UIB141" s="5"/>
      <c r="UIC141" s="5"/>
      <c r="UID141" s="5"/>
      <c r="UIE141" s="5"/>
      <c r="UIF141" s="5"/>
      <c r="UIG141" s="5"/>
      <c r="UIH141" s="5"/>
      <c r="UII141" s="5"/>
      <c r="UIJ141" s="5"/>
      <c r="UIK141" s="5"/>
      <c r="UIL141" s="5"/>
      <c r="UIM141" s="5"/>
      <c r="UIN141" s="5"/>
      <c r="UIO141" s="5"/>
      <c r="UIP141" s="5"/>
      <c r="UIQ141" s="5"/>
      <c r="UIR141" s="5"/>
      <c r="UIS141" s="5"/>
      <c r="UIT141" s="5"/>
      <c r="UIU141" s="5"/>
      <c r="UIV141" s="5"/>
      <c r="UIW141" s="5"/>
      <c r="UIX141" s="5"/>
      <c r="UIY141" s="5"/>
      <c r="UIZ141" s="5"/>
      <c r="UJA141" s="5"/>
      <c r="UJB141" s="5"/>
      <c r="UJC141" s="5"/>
      <c r="UJD141" s="5"/>
      <c r="UJE141" s="5"/>
      <c r="UJF141" s="5"/>
      <c r="UJG141" s="5"/>
      <c r="UJH141" s="5"/>
      <c r="UJI141" s="5"/>
      <c r="UJJ141" s="5"/>
      <c r="UJK141" s="5"/>
      <c r="UJL141" s="5"/>
      <c r="UJM141" s="5"/>
      <c r="UJN141" s="5"/>
      <c r="UJO141" s="5"/>
      <c r="UJP141" s="5"/>
      <c r="UJQ141" s="5"/>
      <c r="UJR141" s="5"/>
      <c r="UJS141" s="5"/>
      <c r="UJT141" s="5"/>
      <c r="UJU141" s="5"/>
      <c r="UJV141" s="5"/>
      <c r="UJW141" s="5"/>
      <c r="UJX141" s="5"/>
      <c r="UJY141" s="5"/>
      <c r="UJZ141" s="5"/>
      <c r="UKA141" s="5"/>
      <c r="UKB141" s="5"/>
      <c r="UKC141" s="5"/>
      <c r="UKD141" s="5"/>
      <c r="UKE141" s="5"/>
      <c r="UKF141" s="5"/>
      <c r="UKG141" s="5"/>
      <c r="UKH141" s="5"/>
      <c r="UKI141" s="5"/>
      <c r="UKJ141" s="5"/>
      <c r="UKK141" s="5"/>
      <c r="UKL141" s="5"/>
      <c r="UKM141" s="5"/>
      <c r="UKN141" s="5"/>
      <c r="UKO141" s="5"/>
      <c r="UKP141" s="5"/>
      <c r="UKQ141" s="5"/>
      <c r="UKR141" s="5"/>
      <c r="UKS141" s="5"/>
      <c r="UKT141" s="5"/>
      <c r="UKU141" s="5"/>
      <c r="UKV141" s="5"/>
      <c r="UKW141" s="5"/>
      <c r="UKX141" s="5"/>
      <c r="UKY141" s="5"/>
      <c r="UKZ141" s="5"/>
      <c r="ULA141" s="5"/>
      <c r="ULB141" s="5"/>
      <c r="ULC141" s="5"/>
      <c r="ULD141" s="5"/>
      <c r="ULE141" s="5"/>
      <c r="ULF141" s="5"/>
      <c r="ULG141" s="5"/>
      <c r="ULH141" s="5"/>
      <c r="ULI141" s="5"/>
      <c r="ULJ141" s="5"/>
      <c r="ULK141" s="5"/>
      <c r="ULL141" s="5"/>
      <c r="ULM141" s="5"/>
      <c r="ULN141" s="5"/>
      <c r="ULO141" s="5"/>
      <c r="ULP141" s="5"/>
      <c r="ULQ141" s="5"/>
      <c r="ULR141" s="5"/>
      <c r="ULS141" s="5"/>
      <c r="ULT141" s="5"/>
      <c r="ULU141" s="5"/>
      <c r="ULV141" s="5"/>
      <c r="ULW141" s="5"/>
      <c r="ULX141" s="5"/>
      <c r="ULY141" s="5"/>
      <c r="ULZ141" s="5"/>
      <c r="UMA141" s="5"/>
      <c r="UMB141" s="5"/>
      <c r="UMC141" s="5"/>
      <c r="UMD141" s="5"/>
      <c r="UME141" s="5"/>
      <c r="UMF141" s="5"/>
      <c r="UMG141" s="5"/>
      <c r="UMH141" s="5"/>
      <c r="UMI141" s="5"/>
      <c r="UMJ141" s="5"/>
      <c r="UMK141" s="5"/>
      <c r="UML141" s="5"/>
      <c r="UMM141" s="5"/>
      <c r="UMN141" s="5"/>
      <c r="UMO141" s="5"/>
      <c r="UMP141" s="5"/>
      <c r="UMQ141" s="5"/>
      <c r="UMR141" s="5"/>
      <c r="UMS141" s="5"/>
      <c r="UMT141" s="5"/>
      <c r="UMU141" s="5"/>
      <c r="UMV141" s="5"/>
      <c r="UMW141" s="5"/>
      <c r="UMX141" s="5"/>
      <c r="UMY141" s="5"/>
      <c r="UMZ141" s="5"/>
      <c r="UNA141" s="5"/>
      <c r="UNB141" s="5"/>
      <c r="UNC141" s="5"/>
      <c r="UND141" s="5"/>
      <c r="UNE141" s="5"/>
      <c r="UNF141" s="5"/>
      <c r="UNG141" s="5"/>
      <c r="UNH141" s="5"/>
      <c r="UNI141" s="5"/>
      <c r="UNJ141" s="5"/>
      <c r="UNK141" s="5"/>
      <c r="UNL141" s="5"/>
      <c r="UNM141" s="5"/>
      <c r="UNN141" s="5"/>
      <c r="UNO141" s="5"/>
      <c r="UNP141" s="5"/>
      <c r="UNQ141" s="5"/>
      <c r="UNR141" s="5"/>
      <c r="UNS141" s="5"/>
      <c r="UNT141" s="5"/>
      <c r="UNU141" s="5"/>
      <c r="UNV141" s="5"/>
      <c r="UNW141" s="5"/>
      <c r="UNX141" s="5"/>
      <c r="UNY141" s="5"/>
      <c r="UNZ141" s="5"/>
      <c r="UOA141" s="5"/>
      <c r="UOB141" s="5"/>
      <c r="UOC141" s="5"/>
      <c r="UOD141" s="5"/>
      <c r="UOE141" s="5"/>
      <c r="UOF141" s="5"/>
      <c r="UOG141" s="5"/>
      <c r="UOH141" s="5"/>
      <c r="UOI141" s="5"/>
      <c r="UOJ141" s="5"/>
      <c r="UOK141" s="5"/>
      <c r="UOL141" s="5"/>
      <c r="UOM141" s="5"/>
      <c r="UON141" s="5"/>
      <c r="UOO141" s="5"/>
      <c r="UOP141" s="5"/>
      <c r="UOQ141" s="5"/>
      <c r="UOR141" s="5"/>
      <c r="UOS141" s="5"/>
      <c r="UOT141" s="5"/>
      <c r="UOU141" s="5"/>
      <c r="UOV141" s="5"/>
      <c r="UOW141" s="5"/>
      <c r="UOX141" s="5"/>
      <c r="UOY141" s="5"/>
      <c r="UOZ141" s="5"/>
      <c r="UPA141" s="5"/>
      <c r="UPB141" s="5"/>
      <c r="UPC141" s="5"/>
      <c r="UPD141" s="5"/>
      <c r="UPE141" s="5"/>
      <c r="UPF141" s="5"/>
      <c r="UPG141" s="5"/>
      <c r="UPH141" s="5"/>
      <c r="UPI141" s="5"/>
      <c r="UPJ141" s="5"/>
      <c r="UPK141" s="5"/>
      <c r="UPL141" s="5"/>
      <c r="UPM141" s="5"/>
      <c r="UPN141" s="5"/>
      <c r="UPO141" s="5"/>
      <c r="UPP141" s="5"/>
      <c r="UPQ141" s="5"/>
      <c r="UPR141" s="5"/>
      <c r="UPS141" s="5"/>
      <c r="UPT141" s="5"/>
      <c r="UPU141" s="5"/>
      <c r="UPV141" s="5"/>
      <c r="UPW141" s="5"/>
      <c r="UPX141" s="5"/>
      <c r="UPY141" s="5"/>
      <c r="UPZ141" s="5"/>
      <c r="UQA141" s="5"/>
      <c r="UQB141" s="5"/>
      <c r="UQC141" s="5"/>
      <c r="UQD141" s="5"/>
      <c r="UQE141" s="5"/>
      <c r="UQF141" s="5"/>
      <c r="UQG141" s="5"/>
      <c r="UQH141" s="5"/>
      <c r="UQI141" s="5"/>
      <c r="UQJ141" s="5"/>
      <c r="UQK141" s="5"/>
      <c r="UQL141" s="5"/>
      <c r="UQM141" s="5"/>
      <c r="UQN141" s="5"/>
      <c r="UQO141" s="5"/>
      <c r="UQP141" s="5"/>
      <c r="UQQ141" s="5"/>
      <c r="UQR141" s="5"/>
      <c r="UQS141" s="5"/>
      <c r="UQT141" s="5"/>
      <c r="UQU141" s="5"/>
      <c r="UQV141" s="5"/>
      <c r="UQW141" s="5"/>
      <c r="UQX141" s="5"/>
      <c r="UQY141" s="5"/>
      <c r="UQZ141" s="5"/>
      <c r="URA141" s="5"/>
      <c r="URB141" s="5"/>
      <c r="URC141" s="5"/>
      <c r="URD141" s="5"/>
      <c r="URE141" s="5"/>
      <c r="URF141" s="5"/>
      <c r="URG141" s="5"/>
      <c r="URH141" s="5"/>
      <c r="URI141" s="5"/>
      <c r="URJ141" s="5"/>
      <c r="URK141" s="5"/>
      <c r="URL141" s="5"/>
      <c r="URM141" s="5"/>
      <c r="URN141" s="5"/>
      <c r="URO141" s="5"/>
      <c r="URP141" s="5"/>
      <c r="URQ141" s="5"/>
      <c r="URR141" s="5"/>
      <c r="URS141" s="5"/>
      <c r="URT141" s="5"/>
      <c r="URU141" s="5"/>
      <c r="URV141" s="5"/>
      <c r="URW141" s="5"/>
      <c r="URX141" s="5"/>
      <c r="URY141" s="5"/>
      <c r="URZ141" s="5"/>
      <c r="USA141" s="5"/>
      <c r="USB141" s="5"/>
      <c r="USC141" s="5"/>
      <c r="USD141" s="5"/>
      <c r="USE141" s="5"/>
      <c r="USF141" s="5"/>
      <c r="USG141" s="5"/>
      <c r="USH141" s="5"/>
      <c r="USI141" s="5"/>
      <c r="USJ141" s="5"/>
      <c r="USK141" s="5"/>
      <c r="USL141" s="5"/>
      <c r="USM141" s="5"/>
      <c r="USN141" s="5"/>
      <c r="USO141" s="5"/>
      <c r="USP141" s="5"/>
      <c r="USQ141" s="5"/>
      <c r="USR141" s="5"/>
      <c r="USS141" s="5"/>
      <c r="UST141" s="5"/>
      <c r="USU141" s="5"/>
      <c r="USV141" s="5"/>
      <c r="USW141" s="5"/>
      <c r="USX141" s="5"/>
      <c r="USY141" s="5"/>
      <c r="USZ141" s="5"/>
      <c r="UTA141" s="5"/>
      <c r="UTB141" s="5"/>
      <c r="UTC141" s="5"/>
      <c r="UTD141" s="5"/>
      <c r="UTE141" s="5"/>
      <c r="UTF141" s="5"/>
      <c r="UTG141" s="5"/>
      <c r="UTH141" s="5"/>
      <c r="UTI141" s="5"/>
      <c r="UTJ141" s="5"/>
      <c r="UTK141" s="5"/>
      <c r="UTL141" s="5"/>
      <c r="UTM141" s="5"/>
      <c r="UTN141" s="5"/>
      <c r="UTO141" s="5"/>
      <c r="UTP141" s="5"/>
      <c r="UTQ141" s="5"/>
      <c r="UTR141" s="5"/>
      <c r="UTS141" s="5"/>
      <c r="UTT141" s="5"/>
      <c r="UTU141" s="5"/>
      <c r="UTV141" s="5"/>
      <c r="UTW141" s="5"/>
      <c r="UTX141" s="5"/>
      <c r="UTY141" s="5"/>
      <c r="UTZ141" s="5"/>
      <c r="UUA141" s="5"/>
      <c r="UUB141" s="5"/>
      <c r="UUC141" s="5"/>
      <c r="UUD141" s="5"/>
      <c r="UUE141" s="5"/>
      <c r="UUF141" s="5"/>
      <c r="UUG141" s="5"/>
      <c r="UUH141" s="5"/>
      <c r="UUI141" s="5"/>
      <c r="UUJ141" s="5"/>
      <c r="UUK141" s="5"/>
      <c r="UUL141" s="5"/>
      <c r="UUM141" s="5"/>
      <c r="UUN141" s="5"/>
      <c r="UUO141" s="5"/>
      <c r="UUP141" s="5"/>
      <c r="UUQ141" s="5"/>
      <c r="UUR141" s="5"/>
      <c r="UUS141" s="5"/>
      <c r="UUT141" s="5"/>
      <c r="UUU141" s="5"/>
      <c r="UUV141" s="5"/>
      <c r="UUW141" s="5"/>
      <c r="UUX141" s="5"/>
      <c r="UUY141" s="5"/>
      <c r="UUZ141" s="5"/>
      <c r="UVA141" s="5"/>
      <c r="UVB141" s="5"/>
      <c r="UVC141" s="5"/>
      <c r="UVD141" s="5"/>
      <c r="UVE141" s="5"/>
      <c r="UVF141" s="5"/>
      <c r="UVG141" s="5"/>
      <c r="UVH141" s="5"/>
      <c r="UVI141" s="5"/>
      <c r="UVJ141" s="5"/>
      <c r="UVK141" s="5"/>
      <c r="UVL141" s="5"/>
      <c r="UVM141" s="5"/>
      <c r="UVN141" s="5"/>
      <c r="UVO141" s="5"/>
      <c r="UVP141" s="5"/>
      <c r="UVQ141" s="5"/>
      <c r="UVR141" s="5"/>
      <c r="UVS141" s="5"/>
      <c r="UVT141" s="5"/>
      <c r="UVU141" s="5"/>
      <c r="UVV141" s="5"/>
      <c r="UVW141" s="5"/>
      <c r="UVX141" s="5"/>
      <c r="UVY141" s="5"/>
      <c r="UVZ141" s="5"/>
      <c r="UWA141" s="5"/>
      <c r="UWB141" s="5"/>
      <c r="UWC141" s="5"/>
      <c r="UWD141" s="5"/>
      <c r="UWE141" s="5"/>
      <c r="UWF141" s="5"/>
      <c r="UWG141" s="5"/>
      <c r="UWH141" s="5"/>
      <c r="UWI141" s="5"/>
      <c r="UWJ141" s="5"/>
      <c r="UWK141" s="5"/>
      <c r="UWL141" s="5"/>
      <c r="UWM141" s="5"/>
      <c r="UWN141" s="5"/>
      <c r="UWO141" s="5"/>
      <c r="UWP141" s="5"/>
      <c r="UWQ141" s="5"/>
      <c r="UWR141" s="5"/>
      <c r="UWS141" s="5"/>
      <c r="UWT141" s="5"/>
      <c r="UWU141" s="5"/>
      <c r="UWV141" s="5"/>
      <c r="UWW141" s="5"/>
      <c r="UWX141" s="5"/>
      <c r="UWY141" s="5"/>
      <c r="UWZ141" s="5"/>
      <c r="UXA141" s="5"/>
      <c r="UXB141" s="5"/>
      <c r="UXC141" s="5"/>
      <c r="UXD141" s="5"/>
      <c r="UXE141" s="5"/>
      <c r="UXF141" s="5"/>
      <c r="UXG141" s="5"/>
      <c r="UXH141" s="5"/>
      <c r="UXI141" s="5"/>
      <c r="UXJ141" s="5"/>
      <c r="UXK141" s="5"/>
      <c r="UXL141" s="5"/>
      <c r="UXM141" s="5"/>
      <c r="UXN141" s="5"/>
      <c r="UXO141" s="5"/>
      <c r="UXP141" s="5"/>
      <c r="UXQ141" s="5"/>
      <c r="UXR141" s="5"/>
      <c r="UXS141" s="5"/>
      <c r="UXT141" s="5"/>
      <c r="UXU141" s="5"/>
      <c r="UXV141" s="5"/>
      <c r="UXW141" s="5"/>
      <c r="UXX141" s="5"/>
      <c r="UXY141" s="5"/>
      <c r="UXZ141" s="5"/>
      <c r="UYA141" s="5"/>
      <c r="UYB141" s="5"/>
      <c r="UYC141" s="5"/>
      <c r="UYD141" s="5"/>
      <c r="UYE141" s="5"/>
      <c r="UYF141" s="5"/>
      <c r="UYG141" s="5"/>
      <c r="UYH141" s="5"/>
      <c r="UYI141" s="5"/>
      <c r="UYJ141" s="5"/>
      <c r="UYK141" s="5"/>
      <c r="UYL141" s="5"/>
      <c r="UYM141" s="5"/>
      <c r="UYN141" s="5"/>
      <c r="UYO141" s="5"/>
      <c r="UYP141" s="5"/>
      <c r="UYQ141" s="5"/>
      <c r="UYR141" s="5"/>
      <c r="UYS141" s="5"/>
      <c r="UYT141" s="5"/>
      <c r="UYU141" s="5"/>
      <c r="UYV141" s="5"/>
      <c r="UYW141" s="5"/>
      <c r="UYX141" s="5"/>
      <c r="UYY141" s="5"/>
      <c r="UYZ141" s="5"/>
      <c r="UZA141" s="5"/>
      <c r="UZB141" s="5"/>
      <c r="UZC141" s="5"/>
      <c r="UZD141" s="5"/>
      <c r="UZE141" s="5"/>
      <c r="UZF141" s="5"/>
      <c r="UZG141" s="5"/>
      <c r="UZH141" s="5"/>
      <c r="UZI141" s="5"/>
      <c r="UZJ141" s="5"/>
      <c r="UZK141" s="5"/>
      <c r="UZL141" s="5"/>
      <c r="UZM141" s="5"/>
      <c r="UZN141" s="5"/>
      <c r="UZO141" s="5"/>
      <c r="UZP141" s="5"/>
      <c r="UZQ141" s="5"/>
      <c r="UZR141" s="5"/>
      <c r="UZS141" s="5"/>
      <c r="UZT141" s="5"/>
      <c r="UZU141" s="5"/>
      <c r="UZV141" s="5"/>
      <c r="UZW141" s="5"/>
      <c r="UZX141" s="5"/>
      <c r="UZY141" s="5"/>
      <c r="UZZ141" s="5"/>
      <c r="VAA141" s="5"/>
      <c r="VAB141" s="5"/>
      <c r="VAC141" s="5"/>
      <c r="VAD141" s="5"/>
      <c r="VAE141" s="5"/>
      <c r="VAF141" s="5"/>
      <c r="VAG141" s="5"/>
      <c r="VAH141" s="5"/>
      <c r="VAI141" s="5"/>
      <c r="VAJ141" s="5"/>
      <c r="VAK141" s="5"/>
      <c r="VAL141" s="5"/>
      <c r="VAM141" s="5"/>
      <c r="VAN141" s="5"/>
      <c r="VAO141" s="5"/>
      <c r="VAP141" s="5"/>
      <c r="VAQ141" s="5"/>
      <c r="VAR141" s="5"/>
      <c r="VAS141" s="5"/>
      <c r="VAT141" s="5"/>
      <c r="VAU141" s="5"/>
      <c r="VAV141" s="5"/>
      <c r="VAW141" s="5"/>
      <c r="VAX141" s="5"/>
      <c r="VAY141" s="5"/>
      <c r="VAZ141" s="5"/>
      <c r="VBA141" s="5"/>
      <c r="VBB141" s="5"/>
      <c r="VBC141" s="5"/>
      <c r="VBD141" s="5"/>
      <c r="VBE141" s="5"/>
      <c r="VBF141" s="5"/>
      <c r="VBG141" s="5"/>
      <c r="VBH141" s="5"/>
      <c r="VBI141" s="5"/>
      <c r="VBJ141" s="5"/>
      <c r="VBK141" s="5"/>
      <c r="VBL141" s="5"/>
      <c r="VBM141" s="5"/>
      <c r="VBN141" s="5"/>
      <c r="VBO141" s="5"/>
      <c r="VBP141" s="5"/>
      <c r="VBQ141" s="5"/>
      <c r="VBR141" s="5"/>
      <c r="VBS141" s="5"/>
      <c r="VBT141" s="5"/>
      <c r="VBU141" s="5"/>
      <c r="VBV141" s="5"/>
      <c r="VBW141" s="5"/>
      <c r="VBX141" s="5"/>
      <c r="VBY141" s="5"/>
      <c r="VBZ141" s="5"/>
      <c r="VCA141" s="5"/>
      <c r="VCB141" s="5"/>
      <c r="VCC141" s="5"/>
      <c r="VCD141" s="5"/>
      <c r="VCE141" s="5"/>
      <c r="VCF141" s="5"/>
      <c r="VCG141" s="5"/>
      <c r="VCH141" s="5"/>
      <c r="VCI141" s="5"/>
      <c r="VCJ141" s="5"/>
      <c r="VCK141" s="5"/>
      <c r="VCL141" s="5"/>
      <c r="VCM141" s="5"/>
      <c r="VCN141" s="5"/>
      <c r="VCO141" s="5"/>
      <c r="VCP141" s="5"/>
      <c r="VCQ141" s="5"/>
      <c r="VCR141" s="5"/>
      <c r="VCS141" s="5"/>
      <c r="VCT141" s="5"/>
      <c r="VCU141" s="5"/>
      <c r="VCV141" s="5"/>
      <c r="VCW141" s="5"/>
      <c r="VCX141" s="5"/>
      <c r="VCY141" s="5"/>
      <c r="VCZ141" s="5"/>
      <c r="VDA141" s="5"/>
      <c r="VDB141" s="5"/>
      <c r="VDC141" s="5"/>
      <c r="VDD141" s="5"/>
      <c r="VDE141" s="5"/>
      <c r="VDF141" s="5"/>
      <c r="VDG141" s="5"/>
      <c r="VDH141" s="5"/>
      <c r="VDI141" s="5"/>
      <c r="VDJ141" s="5"/>
      <c r="VDK141" s="5"/>
      <c r="VDL141" s="5"/>
      <c r="VDM141" s="5"/>
      <c r="VDN141" s="5"/>
      <c r="VDO141" s="5"/>
      <c r="VDP141" s="5"/>
      <c r="VDQ141" s="5"/>
      <c r="VDR141" s="5"/>
      <c r="VDS141" s="5"/>
      <c r="VDT141" s="5"/>
      <c r="VDU141" s="5"/>
      <c r="VDV141" s="5"/>
      <c r="VDW141" s="5"/>
      <c r="VDX141" s="5"/>
      <c r="VDY141" s="5"/>
      <c r="VDZ141" s="5"/>
      <c r="VEA141" s="5"/>
      <c r="VEB141" s="5"/>
      <c r="VEC141" s="5"/>
      <c r="VED141" s="5"/>
      <c r="VEE141" s="5"/>
      <c r="VEF141" s="5"/>
      <c r="VEG141" s="5"/>
      <c r="VEH141" s="5"/>
      <c r="VEI141" s="5"/>
      <c r="VEJ141" s="5"/>
      <c r="VEK141" s="5"/>
      <c r="VEL141" s="5"/>
      <c r="VEM141" s="5"/>
      <c r="VEN141" s="5"/>
      <c r="VEO141" s="5"/>
      <c r="VEP141" s="5"/>
      <c r="VEQ141" s="5"/>
      <c r="VER141" s="5"/>
      <c r="VES141" s="5"/>
      <c r="VET141" s="5"/>
      <c r="VEU141" s="5"/>
      <c r="VEV141" s="5"/>
      <c r="VEW141" s="5"/>
      <c r="VEX141" s="5"/>
      <c r="VEY141" s="5"/>
      <c r="VEZ141" s="5"/>
      <c r="VFA141" s="5"/>
      <c r="VFB141" s="5"/>
      <c r="VFC141" s="5"/>
      <c r="VFD141" s="5"/>
      <c r="VFE141" s="5"/>
      <c r="VFF141" s="5"/>
      <c r="VFG141" s="5"/>
      <c r="VFH141" s="5"/>
      <c r="VFI141" s="5"/>
      <c r="VFJ141" s="5"/>
      <c r="VFK141" s="5"/>
      <c r="VFL141" s="5"/>
      <c r="VFM141" s="5"/>
      <c r="VFN141" s="5"/>
      <c r="VFO141" s="5"/>
      <c r="VFP141" s="5"/>
      <c r="VFQ141" s="5"/>
      <c r="VFR141" s="5"/>
      <c r="VFS141" s="5"/>
      <c r="VFT141" s="5"/>
      <c r="VFU141" s="5"/>
      <c r="VFV141" s="5"/>
      <c r="VFW141" s="5"/>
      <c r="VFX141" s="5"/>
      <c r="VFY141" s="5"/>
      <c r="VFZ141" s="5"/>
      <c r="VGA141" s="5"/>
      <c r="VGB141" s="5"/>
      <c r="VGC141" s="5"/>
      <c r="VGD141" s="5"/>
      <c r="VGE141" s="5"/>
      <c r="VGF141" s="5"/>
      <c r="VGG141" s="5"/>
      <c r="VGH141" s="5"/>
      <c r="VGI141" s="5"/>
      <c r="VGJ141" s="5"/>
      <c r="VGK141" s="5"/>
      <c r="VGL141" s="5"/>
      <c r="VGM141" s="5"/>
      <c r="VGN141" s="5"/>
      <c r="VGO141" s="5"/>
      <c r="VGP141" s="5"/>
      <c r="VGQ141" s="5"/>
      <c r="VGR141" s="5"/>
      <c r="VGS141" s="5"/>
      <c r="VGT141" s="5"/>
      <c r="VGU141" s="5"/>
      <c r="VGV141" s="5"/>
      <c r="VGW141" s="5"/>
      <c r="VGX141" s="5"/>
      <c r="VGY141" s="5"/>
      <c r="VGZ141" s="5"/>
      <c r="VHA141" s="5"/>
      <c r="VHB141" s="5"/>
      <c r="VHC141" s="5"/>
      <c r="VHD141" s="5"/>
      <c r="VHE141" s="5"/>
      <c r="VHF141" s="5"/>
      <c r="VHG141" s="5"/>
      <c r="VHH141" s="5"/>
      <c r="VHI141" s="5"/>
      <c r="VHJ141" s="5"/>
      <c r="VHK141" s="5"/>
      <c r="VHL141" s="5"/>
      <c r="VHM141" s="5"/>
      <c r="VHN141" s="5"/>
      <c r="VHO141" s="5"/>
      <c r="VHP141" s="5"/>
      <c r="VHQ141" s="5"/>
      <c r="VHR141" s="5"/>
      <c r="VHS141" s="5"/>
      <c r="VHT141" s="5"/>
      <c r="VHU141" s="5"/>
      <c r="VHV141" s="5"/>
      <c r="VHW141" s="5"/>
      <c r="VHX141" s="5"/>
      <c r="VHY141" s="5"/>
      <c r="VHZ141" s="5"/>
      <c r="VIA141" s="5"/>
      <c r="VIB141" s="5"/>
      <c r="VIC141" s="5"/>
      <c r="VID141" s="5"/>
      <c r="VIE141" s="5"/>
      <c r="VIF141" s="5"/>
      <c r="VIG141" s="5"/>
      <c r="VIH141" s="5"/>
      <c r="VII141" s="5"/>
      <c r="VIJ141" s="5"/>
      <c r="VIK141" s="5"/>
      <c r="VIL141" s="5"/>
      <c r="VIM141" s="5"/>
      <c r="VIN141" s="5"/>
      <c r="VIO141" s="5"/>
      <c r="VIP141" s="5"/>
      <c r="VIQ141" s="5"/>
      <c r="VIR141" s="5"/>
      <c r="VIS141" s="5"/>
      <c r="VIT141" s="5"/>
      <c r="VIU141" s="5"/>
      <c r="VIV141" s="5"/>
      <c r="VIW141" s="5"/>
      <c r="VIX141" s="5"/>
      <c r="VIY141" s="5"/>
      <c r="VIZ141" s="5"/>
      <c r="VJA141" s="5"/>
      <c r="VJB141" s="5"/>
      <c r="VJC141" s="5"/>
      <c r="VJD141" s="5"/>
      <c r="VJE141" s="5"/>
      <c r="VJF141" s="5"/>
      <c r="VJG141" s="5"/>
      <c r="VJH141" s="5"/>
      <c r="VJI141" s="5"/>
      <c r="VJJ141" s="5"/>
      <c r="VJK141" s="5"/>
      <c r="VJL141" s="5"/>
      <c r="VJM141" s="5"/>
      <c r="VJN141" s="5"/>
      <c r="VJO141" s="5"/>
      <c r="VJP141" s="5"/>
      <c r="VJQ141" s="5"/>
      <c r="VJR141" s="5"/>
      <c r="VJS141" s="5"/>
      <c r="VJT141" s="5"/>
      <c r="VJU141" s="5"/>
      <c r="VJV141" s="5"/>
      <c r="VJW141" s="5"/>
      <c r="VJX141" s="5"/>
      <c r="VJY141" s="5"/>
      <c r="VJZ141" s="5"/>
      <c r="VKA141" s="5"/>
      <c r="VKB141" s="5"/>
      <c r="VKC141" s="5"/>
      <c r="VKD141" s="5"/>
      <c r="VKE141" s="5"/>
      <c r="VKF141" s="5"/>
      <c r="VKG141" s="5"/>
      <c r="VKH141" s="5"/>
      <c r="VKI141" s="5"/>
      <c r="VKJ141" s="5"/>
      <c r="VKK141" s="5"/>
      <c r="VKL141" s="5"/>
      <c r="VKM141" s="5"/>
      <c r="VKN141" s="5"/>
      <c r="VKO141" s="5"/>
      <c r="VKP141" s="5"/>
      <c r="VKQ141" s="5"/>
      <c r="VKR141" s="5"/>
      <c r="VKS141" s="5"/>
      <c r="VKT141" s="5"/>
      <c r="VKU141" s="5"/>
      <c r="VKV141" s="5"/>
      <c r="VKW141" s="5"/>
      <c r="VKX141" s="5"/>
      <c r="VKY141" s="5"/>
      <c r="VKZ141" s="5"/>
      <c r="VLA141" s="5"/>
      <c r="VLB141" s="5"/>
      <c r="VLC141" s="5"/>
      <c r="VLD141" s="5"/>
      <c r="VLE141" s="5"/>
      <c r="VLF141" s="5"/>
      <c r="VLG141" s="5"/>
      <c r="VLH141" s="5"/>
      <c r="VLI141" s="5"/>
      <c r="VLJ141" s="5"/>
      <c r="VLK141" s="5"/>
      <c r="VLL141" s="5"/>
      <c r="VLM141" s="5"/>
      <c r="VLN141" s="5"/>
      <c r="VLO141" s="5"/>
      <c r="VLP141" s="5"/>
      <c r="VLQ141" s="5"/>
      <c r="VLR141" s="5"/>
      <c r="VLS141" s="5"/>
      <c r="VLT141" s="5"/>
      <c r="VLU141" s="5"/>
      <c r="VLV141" s="5"/>
      <c r="VLW141" s="5"/>
      <c r="VLX141" s="5"/>
      <c r="VLY141" s="5"/>
      <c r="VLZ141" s="5"/>
      <c r="VMA141" s="5"/>
      <c r="VMB141" s="5"/>
      <c r="VMC141" s="5"/>
      <c r="VMD141" s="5"/>
      <c r="VME141" s="5"/>
      <c r="VMF141" s="5"/>
      <c r="VMG141" s="5"/>
      <c r="VMH141" s="5"/>
      <c r="VMI141" s="5"/>
      <c r="VMJ141" s="5"/>
      <c r="VMK141" s="5"/>
      <c r="VML141" s="5"/>
      <c r="VMM141" s="5"/>
      <c r="VMN141" s="5"/>
      <c r="VMO141" s="5"/>
      <c r="VMP141" s="5"/>
      <c r="VMQ141" s="5"/>
      <c r="VMR141" s="5"/>
      <c r="VMS141" s="5"/>
      <c r="VMT141" s="5"/>
      <c r="VMU141" s="5"/>
      <c r="VMV141" s="5"/>
      <c r="VMW141" s="5"/>
      <c r="VMX141" s="5"/>
      <c r="VMY141" s="5"/>
      <c r="VMZ141" s="5"/>
      <c r="VNA141" s="5"/>
      <c r="VNB141" s="5"/>
      <c r="VNC141" s="5"/>
      <c r="VND141" s="5"/>
      <c r="VNE141" s="5"/>
      <c r="VNF141" s="5"/>
      <c r="VNG141" s="5"/>
      <c r="VNH141" s="5"/>
      <c r="VNI141" s="5"/>
      <c r="VNJ141" s="5"/>
      <c r="VNK141" s="5"/>
      <c r="VNL141" s="5"/>
      <c r="VNM141" s="5"/>
      <c r="VNN141" s="5"/>
      <c r="VNO141" s="5"/>
      <c r="VNP141" s="5"/>
      <c r="VNQ141" s="5"/>
      <c r="VNR141" s="5"/>
      <c r="VNS141" s="5"/>
      <c r="VNT141" s="5"/>
      <c r="VNU141" s="5"/>
      <c r="VNV141" s="5"/>
      <c r="VNW141" s="5"/>
      <c r="VNX141" s="5"/>
      <c r="VNY141" s="5"/>
      <c r="VNZ141" s="5"/>
      <c r="VOA141" s="5"/>
      <c r="VOB141" s="5"/>
      <c r="VOC141" s="5"/>
      <c r="VOD141" s="5"/>
      <c r="VOE141" s="5"/>
      <c r="VOF141" s="5"/>
      <c r="VOG141" s="5"/>
      <c r="VOH141" s="5"/>
      <c r="VOI141" s="5"/>
      <c r="VOJ141" s="5"/>
      <c r="VOK141" s="5"/>
      <c r="VOL141" s="5"/>
      <c r="VOM141" s="5"/>
      <c r="VON141" s="5"/>
      <c r="VOO141" s="5"/>
      <c r="VOP141" s="5"/>
      <c r="VOQ141" s="5"/>
      <c r="VOR141" s="5"/>
      <c r="VOS141" s="5"/>
      <c r="VOT141" s="5"/>
      <c r="VOU141" s="5"/>
      <c r="VOV141" s="5"/>
      <c r="VOW141" s="5"/>
      <c r="VOX141" s="5"/>
      <c r="VOY141" s="5"/>
      <c r="VOZ141" s="5"/>
      <c r="VPA141" s="5"/>
      <c r="VPB141" s="5"/>
      <c r="VPC141" s="5"/>
      <c r="VPD141" s="5"/>
      <c r="VPE141" s="5"/>
      <c r="VPF141" s="5"/>
      <c r="VPG141" s="5"/>
      <c r="VPH141" s="5"/>
      <c r="VPI141" s="5"/>
      <c r="VPJ141" s="5"/>
      <c r="VPK141" s="5"/>
      <c r="VPL141" s="5"/>
      <c r="VPM141" s="5"/>
      <c r="VPN141" s="5"/>
      <c r="VPO141" s="5"/>
      <c r="VPP141" s="5"/>
      <c r="VPQ141" s="5"/>
      <c r="VPR141" s="5"/>
      <c r="VPS141" s="5"/>
      <c r="VPT141" s="5"/>
      <c r="VPU141" s="5"/>
      <c r="VPV141" s="5"/>
      <c r="VPW141" s="5"/>
      <c r="VPX141" s="5"/>
      <c r="VPY141" s="5"/>
      <c r="VPZ141" s="5"/>
      <c r="VQA141" s="5"/>
      <c r="VQB141" s="5"/>
      <c r="VQC141" s="5"/>
      <c r="VQD141" s="5"/>
      <c r="VQE141" s="5"/>
      <c r="VQF141" s="5"/>
      <c r="VQG141" s="5"/>
      <c r="VQH141" s="5"/>
      <c r="VQI141" s="5"/>
      <c r="VQJ141" s="5"/>
      <c r="VQK141" s="5"/>
      <c r="VQL141" s="5"/>
      <c r="VQM141" s="5"/>
      <c r="VQN141" s="5"/>
      <c r="VQO141" s="5"/>
      <c r="VQP141" s="5"/>
      <c r="VQQ141" s="5"/>
      <c r="VQR141" s="5"/>
      <c r="VQS141" s="5"/>
      <c r="VQT141" s="5"/>
      <c r="VQU141" s="5"/>
      <c r="VQV141" s="5"/>
      <c r="VQW141" s="5"/>
      <c r="VQX141" s="5"/>
      <c r="VQY141" s="5"/>
      <c r="VQZ141" s="5"/>
      <c r="VRA141" s="5"/>
      <c r="VRB141" s="5"/>
      <c r="VRC141" s="5"/>
      <c r="VRD141" s="5"/>
      <c r="VRE141" s="5"/>
      <c r="VRF141" s="5"/>
      <c r="VRG141" s="5"/>
      <c r="VRH141" s="5"/>
      <c r="VRI141" s="5"/>
      <c r="VRJ141" s="5"/>
      <c r="VRK141" s="5"/>
      <c r="VRL141" s="5"/>
      <c r="VRM141" s="5"/>
      <c r="VRN141" s="5"/>
      <c r="VRO141" s="5"/>
      <c r="VRP141" s="5"/>
      <c r="VRQ141" s="5"/>
      <c r="VRR141" s="5"/>
      <c r="VRS141" s="5"/>
      <c r="VRT141" s="5"/>
      <c r="VRU141" s="5"/>
      <c r="VRV141" s="5"/>
      <c r="VRW141" s="5"/>
      <c r="VRX141" s="5"/>
      <c r="VRY141" s="5"/>
      <c r="VRZ141" s="5"/>
      <c r="VSA141" s="5"/>
      <c r="VSB141" s="5"/>
      <c r="VSC141" s="5"/>
      <c r="VSD141" s="5"/>
      <c r="VSE141" s="5"/>
      <c r="VSF141" s="5"/>
      <c r="VSG141" s="5"/>
      <c r="VSH141" s="5"/>
      <c r="VSI141" s="5"/>
      <c r="VSJ141" s="5"/>
      <c r="VSK141" s="5"/>
      <c r="VSL141" s="5"/>
      <c r="VSM141" s="5"/>
      <c r="VSN141" s="5"/>
      <c r="VSO141" s="5"/>
      <c r="VSP141" s="5"/>
      <c r="VSQ141" s="5"/>
      <c r="VSR141" s="5"/>
      <c r="VSS141" s="5"/>
      <c r="VST141" s="5"/>
      <c r="VSU141" s="5"/>
      <c r="VSV141" s="5"/>
      <c r="VSW141" s="5"/>
      <c r="VSX141" s="5"/>
      <c r="VSY141" s="5"/>
      <c r="VSZ141" s="5"/>
      <c r="VTA141" s="5"/>
      <c r="VTB141" s="5"/>
      <c r="VTC141" s="5"/>
      <c r="VTD141" s="5"/>
      <c r="VTE141" s="5"/>
      <c r="VTF141" s="5"/>
      <c r="VTG141" s="5"/>
      <c r="VTH141" s="5"/>
      <c r="VTI141" s="5"/>
      <c r="VTJ141" s="5"/>
      <c r="VTK141" s="5"/>
      <c r="VTL141" s="5"/>
      <c r="VTM141" s="5"/>
      <c r="VTN141" s="5"/>
      <c r="VTO141" s="5"/>
      <c r="VTP141" s="5"/>
      <c r="VTQ141" s="5"/>
      <c r="VTR141" s="5"/>
      <c r="VTS141" s="5"/>
      <c r="VTT141" s="5"/>
      <c r="VTU141" s="5"/>
      <c r="VTV141" s="5"/>
      <c r="VTW141" s="5"/>
      <c r="VTX141" s="5"/>
      <c r="VTY141" s="5"/>
      <c r="VTZ141" s="5"/>
      <c r="VUA141" s="5"/>
      <c r="VUB141" s="5"/>
      <c r="VUC141" s="5"/>
      <c r="VUD141" s="5"/>
      <c r="VUE141" s="5"/>
      <c r="VUF141" s="5"/>
      <c r="VUG141" s="5"/>
      <c r="VUH141" s="5"/>
      <c r="VUI141" s="5"/>
      <c r="VUJ141" s="5"/>
      <c r="VUK141" s="5"/>
      <c r="VUL141" s="5"/>
      <c r="VUM141" s="5"/>
      <c r="VUN141" s="5"/>
      <c r="VUO141" s="5"/>
      <c r="VUP141" s="5"/>
      <c r="VUQ141" s="5"/>
      <c r="VUR141" s="5"/>
      <c r="VUS141" s="5"/>
      <c r="VUT141" s="5"/>
      <c r="VUU141" s="5"/>
      <c r="VUV141" s="5"/>
      <c r="VUW141" s="5"/>
      <c r="VUX141" s="5"/>
      <c r="VUY141" s="5"/>
      <c r="VUZ141" s="5"/>
      <c r="VVA141" s="5"/>
      <c r="VVB141" s="5"/>
      <c r="VVC141" s="5"/>
      <c r="VVD141" s="5"/>
      <c r="VVE141" s="5"/>
      <c r="VVF141" s="5"/>
      <c r="VVG141" s="5"/>
      <c r="VVH141" s="5"/>
      <c r="VVI141" s="5"/>
      <c r="VVJ141" s="5"/>
      <c r="VVK141" s="5"/>
      <c r="VVL141" s="5"/>
      <c r="VVM141" s="5"/>
      <c r="VVN141" s="5"/>
      <c r="VVO141" s="5"/>
      <c r="VVP141" s="5"/>
      <c r="VVQ141" s="5"/>
      <c r="VVR141" s="5"/>
      <c r="VVS141" s="5"/>
      <c r="VVT141" s="5"/>
      <c r="VVU141" s="5"/>
      <c r="VVV141" s="5"/>
      <c r="VVW141" s="5"/>
      <c r="VVX141" s="5"/>
      <c r="VVY141" s="5"/>
      <c r="VVZ141" s="5"/>
      <c r="VWA141" s="5"/>
      <c r="VWB141" s="5"/>
      <c r="VWC141" s="5"/>
      <c r="VWD141" s="5"/>
      <c r="VWE141" s="5"/>
      <c r="VWF141" s="5"/>
      <c r="VWG141" s="5"/>
      <c r="VWH141" s="5"/>
      <c r="VWI141" s="5"/>
      <c r="VWJ141" s="5"/>
      <c r="VWK141" s="5"/>
      <c r="VWL141" s="5"/>
      <c r="VWM141" s="5"/>
      <c r="VWN141" s="5"/>
      <c r="VWO141" s="5"/>
      <c r="VWP141" s="5"/>
      <c r="VWQ141" s="5"/>
      <c r="VWR141" s="5"/>
      <c r="VWS141" s="5"/>
      <c r="VWT141" s="5"/>
      <c r="VWU141" s="5"/>
      <c r="VWV141" s="5"/>
      <c r="VWW141" s="5"/>
      <c r="VWX141" s="5"/>
      <c r="VWY141" s="5"/>
      <c r="VWZ141" s="5"/>
      <c r="VXA141" s="5"/>
      <c r="VXB141" s="5"/>
      <c r="VXC141" s="5"/>
      <c r="VXD141" s="5"/>
      <c r="VXE141" s="5"/>
      <c r="VXF141" s="5"/>
      <c r="VXG141" s="5"/>
      <c r="VXH141" s="5"/>
      <c r="VXI141" s="5"/>
      <c r="VXJ141" s="5"/>
      <c r="VXK141" s="5"/>
      <c r="VXL141" s="5"/>
      <c r="VXM141" s="5"/>
      <c r="VXN141" s="5"/>
      <c r="VXO141" s="5"/>
      <c r="VXP141" s="5"/>
      <c r="VXQ141" s="5"/>
      <c r="VXR141" s="5"/>
      <c r="VXS141" s="5"/>
      <c r="VXT141" s="5"/>
      <c r="VXU141" s="5"/>
      <c r="VXV141" s="5"/>
      <c r="VXW141" s="5"/>
      <c r="VXX141" s="5"/>
      <c r="VXY141" s="5"/>
      <c r="VXZ141" s="5"/>
      <c r="VYA141" s="5"/>
      <c r="VYB141" s="5"/>
      <c r="VYC141" s="5"/>
      <c r="VYD141" s="5"/>
      <c r="VYE141" s="5"/>
      <c r="VYF141" s="5"/>
      <c r="VYG141" s="5"/>
      <c r="VYH141" s="5"/>
      <c r="VYI141" s="5"/>
      <c r="VYJ141" s="5"/>
      <c r="VYK141" s="5"/>
      <c r="VYL141" s="5"/>
      <c r="VYM141" s="5"/>
      <c r="VYN141" s="5"/>
      <c r="VYO141" s="5"/>
      <c r="VYP141" s="5"/>
      <c r="VYQ141" s="5"/>
      <c r="VYR141" s="5"/>
      <c r="VYS141" s="5"/>
      <c r="VYT141" s="5"/>
      <c r="VYU141" s="5"/>
      <c r="VYV141" s="5"/>
      <c r="VYW141" s="5"/>
      <c r="VYX141" s="5"/>
      <c r="VYY141" s="5"/>
      <c r="VYZ141" s="5"/>
      <c r="VZA141" s="5"/>
      <c r="VZB141" s="5"/>
      <c r="VZC141" s="5"/>
      <c r="VZD141" s="5"/>
      <c r="VZE141" s="5"/>
      <c r="VZF141" s="5"/>
      <c r="VZG141" s="5"/>
      <c r="VZH141" s="5"/>
      <c r="VZI141" s="5"/>
      <c r="VZJ141" s="5"/>
      <c r="VZK141" s="5"/>
      <c r="VZL141" s="5"/>
      <c r="VZM141" s="5"/>
      <c r="VZN141" s="5"/>
      <c r="VZO141" s="5"/>
      <c r="VZP141" s="5"/>
      <c r="VZQ141" s="5"/>
      <c r="VZR141" s="5"/>
      <c r="VZS141" s="5"/>
      <c r="VZT141" s="5"/>
      <c r="VZU141" s="5"/>
      <c r="VZV141" s="5"/>
      <c r="VZW141" s="5"/>
      <c r="VZX141" s="5"/>
      <c r="VZY141" s="5"/>
      <c r="VZZ141" s="5"/>
      <c r="WAA141" s="5"/>
      <c r="WAB141" s="5"/>
      <c r="WAC141" s="5"/>
      <c r="WAD141" s="5"/>
      <c r="WAE141" s="5"/>
      <c r="WAF141" s="5"/>
      <c r="WAG141" s="5"/>
      <c r="WAH141" s="5"/>
      <c r="WAI141" s="5"/>
      <c r="WAJ141" s="5"/>
      <c r="WAK141" s="5"/>
      <c r="WAL141" s="5"/>
      <c r="WAM141" s="5"/>
      <c r="WAN141" s="5"/>
      <c r="WAO141" s="5"/>
      <c r="WAP141" s="5"/>
      <c r="WAQ141" s="5"/>
      <c r="WAR141" s="5"/>
      <c r="WAS141" s="5"/>
      <c r="WAT141" s="5"/>
      <c r="WAU141" s="5"/>
      <c r="WAV141" s="5"/>
      <c r="WAW141" s="5"/>
      <c r="WAX141" s="5"/>
      <c r="WAY141" s="5"/>
      <c r="WAZ141" s="5"/>
      <c r="WBA141" s="5"/>
      <c r="WBB141" s="5"/>
      <c r="WBC141" s="5"/>
      <c r="WBD141" s="5"/>
      <c r="WBE141" s="5"/>
      <c r="WBF141" s="5"/>
      <c r="WBG141" s="5"/>
      <c r="WBH141" s="5"/>
      <c r="WBI141" s="5"/>
      <c r="WBJ141" s="5"/>
      <c r="WBK141" s="5"/>
      <c r="WBL141" s="5"/>
      <c r="WBM141" s="5"/>
      <c r="WBN141" s="5"/>
      <c r="WBO141" s="5"/>
      <c r="WBP141" s="5"/>
      <c r="WBQ141" s="5"/>
      <c r="WBR141" s="5"/>
      <c r="WBS141" s="5"/>
      <c r="WBT141" s="5"/>
      <c r="WBU141" s="5"/>
      <c r="WBV141" s="5"/>
      <c r="WBW141" s="5"/>
      <c r="WBX141" s="5"/>
      <c r="WBY141" s="5"/>
      <c r="WBZ141" s="5"/>
      <c r="WCA141" s="5"/>
      <c r="WCB141" s="5"/>
      <c r="WCC141" s="5"/>
      <c r="WCD141" s="5"/>
      <c r="WCE141" s="5"/>
      <c r="WCF141" s="5"/>
      <c r="WCG141" s="5"/>
      <c r="WCH141" s="5"/>
      <c r="WCI141" s="5"/>
      <c r="WCJ141" s="5"/>
      <c r="WCK141" s="5"/>
      <c r="WCL141" s="5"/>
      <c r="WCM141" s="5"/>
      <c r="WCN141" s="5"/>
      <c r="WCO141" s="5"/>
      <c r="WCP141" s="5"/>
      <c r="WCQ141" s="5"/>
      <c r="WCR141" s="5"/>
      <c r="WCS141" s="5"/>
      <c r="WCT141" s="5"/>
      <c r="WCU141" s="5"/>
      <c r="WCV141" s="5"/>
      <c r="WCW141" s="5"/>
      <c r="WCX141" s="5"/>
      <c r="WCY141" s="5"/>
      <c r="WCZ141" s="5"/>
      <c r="WDA141" s="5"/>
      <c r="WDB141" s="5"/>
      <c r="WDC141" s="5"/>
      <c r="WDD141" s="5"/>
      <c r="WDE141" s="5"/>
      <c r="WDF141" s="5"/>
      <c r="WDG141" s="5"/>
      <c r="WDH141" s="5"/>
      <c r="WDI141" s="5"/>
      <c r="WDJ141" s="5"/>
      <c r="WDK141" s="5"/>
      <c r="WDL141" s="5"/>
      <c r="WDM141" s="5"/>
      <c r="WDN141" s="5"/>
      <c r="WDO141" s="5"/>
      <c r="WDP141" s="5"/>
      <c r="WDQ141" s="5"/>
      <c r="WDR141" s="5"/>
      <c r="WDS141" s="5"/>
      <c r="WDT141" s="5"/>
      <c r="WDU141" s="5"/>
      <c r="WDV141" s="5"/>
      <c r="WDW141" s="5"/>
      <c r="WDX141" s="5"/>
      <c r="WDY141" s="5"/>
      <c r="WDZ141" s="5"/>
      <c r="WEA141" s="5"/>
      <c r="WEB141" s="5"/>
      <c r="WEC141" s="5"/>
      <c r="WED141" s="5"/>
      <c r="WEE141" s="5"/>
      <c r="WEF141" s="5"/>
      <c r="WEG141" s="5"/>
      <c r="WEH141" s="5"/>
      <c r="WEI141" s="5"/>
      <c r="WEJ141" s="5"/>
      <c r="WEK141" s="5"/>
      <c r="WEL141" s="5"/>
      <c r="WEM141" s="5"/>
      <c r="WEN141" s="5"/>
      <c r="WEO141" s="5"/>
      <c r="WEP141" s="5"/>
      <c r="WEQ141" s="5"/>
      <c r="WER141" s="5"/>
      <c r="WES141" s="5"/>
      <c r="WET141" s="5"/>
      <c r="WEU141" s="5"/>
      <c r="WEV141" s="5"/>
      <c r="WEW141" s="5"/>
      <c r="WEX141" s="5"/>
      <c r="WEY141" s="5"/>
      <c r="WEZ141" s="5"/>
      <c r="WFA141" s="5"/>
      <c r="WFB141" s="5"/>
      <c r="WFC141" s="5"/>
      <c r="WFD141" s="5"/>
      <c r="WFE141" s="5"/>
      <c r="WFF141" s="5"/>
      <c r="WFG141" s="5"/>
      <c r="WFH141" s="5"/>
      <c r="WFI141" s="5"/>
      <c r="WFJ141" s="5"/>
      <c r="WFK141" s="5"/>
      <c r="WFL141" s="5"/>
      <c r="WFM141" s="5"/>
      <c r="WFN141" s="5"/>
      <c r="WFO141" s="5"/>
      <c r="WFP141" s="5"/>
      <c r="WFQ141" s="5"/>
      <c r="WFR141" s="5"/>
      <c r="WFS141" s="5"/>
      <c r="WFT141" s="5"/>
      <c r="WFU141" s="5"/>
      <c r="WFV141" s="5"/>
      <c r="WFW141" s="5"/>
      <c r="WFX141" s="5"/>
      <c r="WFY141" s="5"/>
      <c r="WFZ141" s="5"/>
      <c r="WGA141" s="5"/>
      <c r="WGB141" s="5"/>
      <c r="WGC141" s="5"/>
      <c r="WGD141" s="5"/>
      <c r="WGE141" s="5"/>
      <c r="WGF141" s="5"/>
      <c r="WGG141" s="5"/>
      <c r="WGH141" s="5"/>
      <c r="WGI141" s="5"/>
      <c r="WGJ141" s="5"/>
      <c r="WGK141" s="5"/>
      <c r="WGL141" s="5"/>
      <c r="WGM141" s="5"/>
      <c r="WGN141" s="5"/>
      <c r="WGO141" s="5"/>
      <c r="WGP141" s="5"/>
      <c r="WGQ141" s="5"/>
      <c r="WGR141" s="5"/>
      <c r="WGS141" s="5"/>
      <c r="WGT141" s="5"/>
      <c r="WGU141" s="5"/>
      <c r="WGV141" s="5"/>
      <c r="WGW141" s="5"/>
      <c r="WGX141" s="5"/>
      <c r="WGY141" s="5"/>
      <c r="WGZ141" s="5"/>
      <c r="WHA141" s="5"/>
      <c r="WHB141" s="5"/>
      <c r="WHC141" s="5"/>
      <c r="WHD141" s="5"/>
      <c r="WHE141" s="5"/>
      <c r="WHF141" s="5"/>
      <c r="WHG141" s="5"/>
      <c r="WHH141" s="5"/>
      <c r="WHI141" s="5"/>
      <c r="WHJ141" s="5"/>
      <c r="WHK141" s="5"/>
      <c r="WHL141" s="5"/>
      <c r="WHM141" s="5"/>
      <c r="WHN141" s="5"/>
      <c r="WHO141" s="5"/>
      <c r="WHP141" s="5"/>
      <c r="WHQ141" s="5"/>
      <c r="WHR141" s="5"/>
      <c r="WHS141" s="5"/>
      <c r="WHT141" s="5"/>
      <c r="WHU141" s="5"/>
      <c r="WHV141" s="5"/>
      <c r="WHW141" s="5"/>
      <c r="WHX141" s="5"/>
      <c r="WHY141" s="5"/>
      <c r="WHZ141" s="5"/>
      <c r="WIA141" s="5"/>
      <c r="WIB141" s="5"/>
      <c r="WIC141" s="5"/>
      <c r="WID141" s="5"/>
      <c r="WIE141" s="5"/>
      <c r="WIF141" s="5"/>
      <c r="WIG141" s="5"/>
      <c r="WIH141" s="5"/>
      <c r="WII141" s="5"/>
      <c r="WIJ141" s="5"/>
      <c r="WIK141" s="5"/>
      <c r="WIL141" s="5"/>
      <c r="WIM141" s="5"/>
      <c r="WIN141" s="5"/>
      <c r="WIO141" s="5"/>
      <c r="WIP141" s="5"/>
      <c r="WIQ141" s="5"/>
      <c r="WIR141" s="5"/>
      <c r="WIS141" s="5"/>
      <c r="WIT141" s="5"/>
      <c r="WIU141" s="5"/>
      <c r="WIV141" s="5"/>
      <c r="WIW141" s="5"/>
      <c r="WIX141" s="5"/>
      <c r="WIY141" s="5"/>
      <c r="WIZ141" s="5"/>
      <c r="WJA141" s="5"/>
      <c r="WJB141" s="5"/>
      <c r="WJC141" s="5"/>
      <c r="WJD141" s="5"/>
      <c r="WJE141" s="5"/>
      <c r="WJF141" s="5"/>
      <c r="WJG141" s="5"/>
      <c r="WJH141" s="5"/>
      <c r="WJI141" s="5"/>
      <c r="WJJ141" s="5"/>
      <c r="WJK141" s="5"/>
      <c r="WJL141" s="5"/>
      <c r="WJM141" s="5"/>
      <c r="WJN141" s="5"/>
      <c r="WJO141" s="5"/>
      <c r="WJP141" s="5"/>
      <c r="WJQ141" s="5"/>
      <c r="WJR141" s="5"/>
      <c r="WJS141" s="5"/>
      <c r="WJT141" s="5"/>
      <c r="WJU141" s="5"/>
      <c r="WJV141" s="5"/>
      <c r="WJW141" s="5"/>
      <c r="WJX141" s="5"/>
      <c r="WJY141" s="5"/>
      <c r="WJZ141" s="5"/>
      <c r="WKA141" s="5"/>
      <c r="WKB141" s="5"/>
      <c r="WKC141" s="5"/>
      <c r="WKD141" s="5"/>
      <c r="WKE141" s="5"/>
      <c r="WKF141" s="5"/>
      <c r="WKG141" s="5"/>
      <c r="WKH141" s="5"/>
      <c r="WKI141" s="5"/>
      <c r="WKJ141" s="5"/>
      <c r="WKK141" s="5"/>
      <c r="WKL141" s="5"/>
      <c r="WKM141" s="5"/>
      <c r="WKN141" s="5"/>
      <c r="WKO141" s="5"/>
      <c r="WKP141" s="5"/>
      <c r="WKQ141" s="5"/>
      <c r="WKR141" s="5"/>
      <c r="WKS141" s="5"/>
      <c r="WKT141" s="5"/>
      <c r="WKU141" s="5"/>
      <c r="WKV141" s="5"/>
      <c r="WKW141" s="5"/>
      <c r="WKX141" s="5"/>
      <c r="WKY141" s="5"/>
      <c r="WKZ141" s="5"/>
      <c r="WLA141" s="5"/>
      <c r="WLB141" s="5"/>
      <c r="WLC141" s="5"/>
      <c r="WLD141" s="5"/>
      <c r="WLE141" s="5"/>
      <c r="WLF141" s="5"/>
      <c r="WLG141" s="5"/>
      <c r="WLH141" s="5"/>
      <c r="WLI141" s="5"/>
      <c r="WLJ141" s="5"/>
      <c r="WLK141" s="5"/>
      <c r="WLL141" s="5"/>
      <c r="WLM141" s="5"/>
      <c r="WLN141" s="5"/>
      <c r="WLO141" s="5"/>
      <c r="WLP141" s="5"/>
      <c r="WLQ141" s="5"/>
      <c r="WLR141" s="5"/>
      <c r="WLS141" s="5"/>
      <c r="WLT141" s="5"/>
      <c r="WLU141" s="5"/>
      <c r="WLV141" s="5"/>
      <c r="WLW141" s="5"/>
      <c r="WLX141" s="5"/>
      <c r="WLY141" s="5"/>
      <c r="WLZ141" s="5"/>
      <c r="WMA141" s="5"/>
      <c r="WMB141" s="5"/>
      <c r="WMC141" s="5"/>
      <c r="WMD141" s="5"/>
      <c r="WME141" s="5"/>
      <c r="WMF141" s="5"/>
      <c r="WMG141" s="5"/>
      <c r="WMH141" s="5"/>
      <c r="WMI141" s="5"/>
      <c r="WMJ141" s="5"/>
      <c r="WMK141" s="5"/>
      <c r="WML141" s="5"/>
      <c r="WMM141" s="5"/>
      <c r="WMN141" s="5"/>
      <c r="WMO141" s="5"/>
      <c r="WMP141" s="5"/>
      <c r="WMQ141" s="5"/>
      <c r="WMR141" s="5"/>
      <c r="WMS141" s="5"/>
      <c r="WMT141" s="5"/>
      <c r="WMU141" s="5"/>
      <c r="WMV141" s="5"/>
      <c r="WMW141" s="5"/>
      <c r="WMX141" s="5"/>
      <c r="WMY141" s="5"/>
      <c r="WMZ141" s="5"/>
      <c r="WNA141" s="5"/>
      <c r="WNB141" s="5"/>
      <c r="WNC141" s="5"/>
      <c r="WND141" s="5"/>
      <c r="WNE141" s="5"/>
      <c r="WNF141" s="5"/>
      <c r="WNG141" s="5"/>
      <c r="WNH141" s="5"/>
      <c r="WNI141" s="5"/>
      <c r="WNJ141" s="5"/>
      <c r="WNK141" s="5"/>
      <c r="WNL141" s="5"/>
      <c r="WNM141" s="5"/>
      <c r="WNN141" s="5"/>
      <c r="WNO141" s="5"/>
      <c r="WNP141" s="5"/>
      <c r="WNQ141" s="5"/>
      <c r="WNR141" s="5"/>
      <c r="WNS141" s="5"/>
      <c r="WNT141" s="5"/>
      <c r="WNU141" s="5"/>
      <c r="WNV141" s="5"/>
      <c r="WNW141" s="5"/>
      <c r="WNX141" s="5"/>
      <c r="WNY141" s="5"/>
      <c r="WNZ141" s="5"/>
      <c r="WOA141" s="5"/>
      <c r="WOB141" s="5"/>
      <c r="WOC141" s="5"/>
      <c r="WOD141" s="5"/>
      <c r="WOE141" s="5"/>
      <c r="WOF141" s="5"/>
      <c r="WOG141" s="5"/>
      <c r="WOH141" s="5"/>
      <c r="WOI141" s="5"/>
      <c r="WOJ141" s="5"/>
      <c r="WOK141" s="5"/>
      <c r="WOL141" s="5"/>
      <c r="WOM141" s="5"/>
      <c r="WON141" s="5"/>
      <c r="WOO141" s="5"/>
      <c r="WOP141" s="5"/>
      <c r="WOQ141" s="5"/>
      <c r="WOR141" s="5"/>
      <c r="WOS141" s="5"/>
      <c r="WOT141" s="5"/>
      <c r="WOU141" s="5"/>
      <c r="WOV141" s="5"/>
      <c r="WOW141" s="5"/>
      <c r="WOX141" s="5"/>
      <c r="WOY141" s="5"/>
      <c r="WOZ141" s="5"/>
      <c r="WPA141" s="5"/>
      <c r="WPB141" s="5"/>
      <c r="WPC141" s="5"/>
      <c r="WPD141" s="5"/>
      <c r="WPE141" s="5"/>
      <c r="WPF141" s="5"/>
      <c r="WPG141" s="5"/>
      <c r="WPH141" s="5"/>
      <c r="WPI141" s="5"/>
      <c r="WPJ141" s="5"/>
      <c r="WPK141" s="5"/>
      <c r="WPL141" s="5"/>
      <c r="WPM141" s="5"/>
      <c r="WPN141" s="5"/>
      <c r="WPO141" s="5"/>
      <c r="WPP141" s="5"/>
      <c r="WPQ141" s="5"/>
      <c r="WPR141" s="5"/>
      <c r="WPS141" s="5"/>
      <c r="WPT141" s="5"/>
      <c r="WPU141" s="5"/>
      <c r="WPV141" s="5"/>
      <c r="WPW141" s="5"/>
      <c r="WPX141" s="5"/>
      <c r="WPY141" s="5"/>
      <c r="WPZ141" s="5"/>
      <c r="WQA141" s="5"/>
      <c r="WQB141" s="5"/>
      <c r="WQC141" s="5"/>
      <c r="WQD141" s="5"/>
      <c r="WQE141" s="5"/>
      <c r="WQF141" s="5"/>
      <c r="WQG141" s="5"/>
      <c r="WQH141" s="5"/>
      <c r="WQI141" s="5"/>
      <c r="WQJ141" s="5"/>
      <c r="WQK141" s="5"/>
      <c r="WQL141" s="5"/>
      <c r="WQM141" s="5"/>
      <c r="WQN141" s="5"/>
      <c r="WQO141" s="5"/>
      <c r="WQP141" s="5"/>
      <c r="WQQ141" s="5"/>
      <c r="WQR141" s="5"/>
      <c r="WQS141" s="5"/>
      <c r="WQT141" s="5"/>
      <c r="WQU141" s="5"/>
      <c r="WQV141" s="5"/>
      <c r="WQW141" s="5"/>
      <c r="WQX141" s="5"/>
      <c r="WQY141" s="5"/>
      <c r="WQZ141" s="5"/>
      <c r="WRA141" s="5"/>
      <c r="WRB141" s="5"/>
      <c r="WRC141" s="5"/>
      <c r="WRD141" s="5"/>
      <c r="WRE141" s="5"/>
      <c r="WRF141" s="5"/>
      <c r="WRG141" s="5"/>
      <c r="WRH141" s="5"/>
      <c r="WRI141" s="5"/>
      <c r="WRJ141" s="5"/>
      <c r="WRK141" s="5"/>
      <c r="WRL141" s="5"/>
      <c r="WRM141" s="5"/>
      <c r="WRN141" s="5"/>
      <c r="WRO141" s="5"/>
      <c r="WRP141" s="5"/>
      <c r="WRQ141" s="5"/>
      <c r="WRR141" s="5"/>
      <c r="WRS141" s="5"/>
      <c r="WRT141" s="5"/>
      <c r="WRU141" s="5"/>
      <c r="WRV141" s="5"/>
      <c r="WRW141" s="5"/>
      <c r="WRX141" s="5"/>
      <c r="WRY141" s="5"/>
      <c r="WRZ141" s="5"/>
      <c r="WSA141" s="5"/>
      <c r="WSB141" s="5"/>
      <c r="WSC141" s="5"/>
      <c r="WSD141" s="5"/>
      <c r="WSE141" s="5"/>
      <c r="WSF141" s="5"/>
      <c r="WSG141" s="5"/>
      <c r="WSH141" s="5"/>
      <c r="WSI141" s="5"/>
      <c r="WSJ141" s="5"/>
      <c r="WSK141" s="5"/>
      <c r="WSL141" s="5"/>
      <c r="WSM141" s="5"/>
      <c r="WSN141" s="5"/>
      <c r="WSO141" s="5"/>
      <c r="WSP141" s="5"/>
      <c r="WSQ141" s="5"/>
      <c r="WSR141" s="5"/>
      <c r="WSS141" s="5"/>
      <c r="WST141" s="5"/>
      <c r="WSU141" s="5"/>
      <c r="WSV141" s="5"/>
      <c r="WSW141" s="5"/>
      <c r="WSX141" s="5"/>
      <c r="WSY141" s="5"/>
      <c r="WSZ141" s="5"/>
      <c r="WTA141" s="5"/>
      <c r="WTB141" s="5"/>
      <c r="WTC141" s="5"/>
      <c r="WTD141" s="5"/>
      <c r="WTE141" s="5"/>
      <c r="WTF141" s="5"/>
      <c r="WTG141" s="5"/>
      <c r="WTH141" s="5"/>
      <c r="WTI141" s="5"/>
      <c r="WTJ141" s="5"/>
      <c r="WTK141" s="5"/>
      <c r="WTL141" s="5"/>
      <c r="WTM141" s="5"/>
      <c r="WTN141" s="5"/>
      <c r="WTO141" s="5"/>
      <c r="WTP141" s="5"/>
      <c r="WTQ141" s="5"/>
      <c r="WTR141" s="5"/>
      <c r="WTS141" s="5"/>
      <c r="WTT141" s="5"/>
      <c r="WTU141" s="5"/>
      <c r="WTV141" s="5"/>
      <c r="WTW141" s="5"/>
      <c r="WTX141" s="5"/>
      <c r="WTY141" s="5"/>
      <c r="WTZ141" s="5"/>
      <c r="WUA141" s="5"/>
      <c r="WUB141" s="5"/>
      <c r="WUC141" s="5"/>
      <c r="WUD141" s="5"/>
      <c r="WUE141" s="5"/>
      <c r="WUF141" s="5"/>
      <c r="WUG141" s="5"/>
      <c r="WUH141" s="5"/>
      <c r="WUI141" s="5"/>
      <c r="WUJ141" s="5"/>
      <c r="WUK141" s="5"/>
      <c r="WUL141" s="5"/>
      <c r="WUM141" s="5"/>
      <c r="WUN141" s="5"/>
      <c r="WUO141" s="5"/>
      <c r="WUP141" s="5"/>
      <c r="WUQ141" s="5"/>
      <c r="WUR141" s="5"/>
      <c r="WUS141" s="5"/>
      <c r="WUT141" s="5"/>
      <c r="WUU141" s="5"/>
      <c r="WUV141" s="5"/>
      <c r="WUW141" s="5"/>
      <c r="WUX141" s="5"/>
      <c r="WUY141" s="5"/>
      <c r="WUZ141" s="5"/>
      <c r="WVA141" s="5"/>
      <c r="WVB141" s="5"/>
      <c r="WVC141" s="5"/>
      <c r="WVD141" s="5"/>
      <c r="WVE141" s="5"/>
      <c r="WVF141" s="5"/>
      <c r="WVG141" s="5"/>
      <c r="WVH141" s="5"/>
      <c r="WVI141" s="5"/>
      <c r="WVJ141" s="5"/>
      <c r="WVK141" s="5"/>
      <c r="WVL141" s="5"/>
      <c r="WVM141" s="5"/>
      <c r="WVN141" s="5"/>
      <c r="WVO141" s="5"/>
      <c r="WVP141" s="5"/>
      <c r="WVQ141" s="5"/>
      <c r="WVR141" s="5"/>
      <c r="WVS141" s="5"/>
      <c r="WVT141" s="5"/>
      <c r="WVU141" s="5"/>
      <c r="WVV141" s="5"/>
      <c r="WVW141" s="5"/>
      <c r="WVX141" s="5"/>
      <c r="WVY141" s="5"/>
      <c r="WVZ141" s="5"/>
      <c r="WWA141" s="5"/>
      <c r="WWB141" s="5"/>
      <c r="WWC141" s="5"/>
      <c r="WWD141" s="5"/>
      <c r="WWE141" s="5"/>
      <c r="WWF141" s="5"/>
      <c r="WWG141" s="5"/>
      <c r="WWH141" s="5"/>
      <c r="WWI141" s="5"/>
      <c r="WWJ141" s="5"/>
      <c r="WWK141" s="5"/>
      <c r="WWL141" s="5"/>
      <c r="WWM141" s="5"/>
      <c r="WWN141" s="5"/>
      <c r="WWO141" s="5"/>
      <c r="WWP141" s="5"/>
      <c r="WWQ141" s="5"/>
      <c r="WWR141" s="5"/>
      <c r="WWS141" s="5"/>
      <c r="WWT141" s="5"/>
      <c r="WWU141" s="5"/>
      <c r="WWV141" s="5"/>
      <c r="WWW141" s="5"/>
      <c r="WWX141" s="5"/>
      <c r="WWY141" s="5"/>
      <c r="WWZ141" s="5"/>
      <c r="WXA141" s="5"/>
      <c r="WXB141" s="5"/>
      <c r="WXC141" s="5"/>
      <c r="WXD141" s="5"/>
      <c r="WXE141" s="5"/>
      <c r="WXF141" s="5"/>
      <c r="WXG141" s="5"/>
      <c r="WXH141" s="5"/>
      <c r="WXI141" s="5"/>
      <c r="WXJ141" s="5"/>
      <c r="WXK141" s="5"/>
      <c r="WXL141" s="5"/>
      <c r="WXM141" s="5"/>
      <c r="WXN141" s="5"/>
      <c r="WXO141" s="5"/>
      <c r="WXP141" s="5"/>
      <c r="WXQ141" s="5"/>
      <c r="WXR141" s="5"/>
      <c r="WXS141" s="5"/>
      <c r="WXT141" s="5"/>
      <c r="WXU141" s="5"/>
      <c r="WXV141" s="5"/>
      <c r="WXW141" s="5"/>
      <c r="WXX141" s="5"/>
      <c r="WXY141" s="5"/>
      <c r="WXZ141" s="5"/>
      <c r="WYA141" s="5"/>
      <c r="WYB141" s="5"/>
      <c r="WYC141" s="5"/>
      <c r="WYD141" s="5"/>
      <c r="WYE141" s="5"/>
      <c r="WYF141" s="5"/>
      <c r="WYG141" s="5"/>
      <c r="WYH141" s="5"/>
      <c r="WYI141" s="5"/>
      <c r="WYJ141" s="5"/>
      <c r="WYK141" s="5"/>
      <c r="WYL141" s="5"/>
      <c r="WYM141" s="5"/>
      <c r="WYN141" s="5"/>
      <c r="WYO141" s="5"/>
      <c r="WYP141" s="5"/>
      <c r="WYQ141" s="5"/>
      <c r="WYR141" s="5"/>
      <c r="WYS141" s="5"/>
      <c r="WYT141" s="5"/>
      <c r="WYU141" s="5"/>
      <c r="WYV141" s="5"/>
      <c r="WYW141" s="5"/>
      <c r="WYX141" s="5"/>
      <c r="WYY141" s="5"/>
      <c r="WYZ141" s="5"/>
      <c r="WZA141" s="5"/>
      <c r="WZB141" s="5"/>
      <c r="WZC141" s="5"/>
      <c r="WZD141" s="5"/>
      <c r="WZE141" s="5"/>
      <c r="WZF141" s="5"/>
      <c r="WZG141" s="5"/>
      <c r="WZH141" s="5"/>
      <c r="WZI141" s="5"/>
      <c r="WZJ141" s="5"/>
      <c r="WZK141" s="5"/>
      <c r="WZL141" s="5"/>
      <c r="WZM141" s="5"/>
      <c r="WZN141" s="5"/>
      <c r="WZO141" s="5"/>
      <c r="WZP141" s="5"/>
      <c r="WZQ141" s="5"/>
      <c r="WZR141" s="5"/>
      <c r="WZS141" s="5"/>
      <c r="WZT141" s="5"/>
      <c r="WZU141" s="5"/>
      <c r="WZV141" s="5"/>
      <c r="WZW141" s="5"/>
      <c r="WZX141" s="5"/>
      <c r="WZY141" s="5"/>
      <c r="WZZ141" s="5"/>
      <c r="XAA141" s="5"/>
      <c r="XAB141" s="5"/>
      <c r="XAC141" s="5"/>
      <c r="XAD141" s="5"/>
      <c r="XAE141" s="5"/>
      <c r="XAF141" s="5"/>
      <c r="XAG141" s="5"/>
      <c r="XAH141" s="5"/>
      <c r="XAI141" s="5"/>
      <c r="XAJ141" s="5"/>
      <c r="XAK141" s="5"/>
      <c r="XAL141" s="5"/>
      <c r="XAM141" s="5"/>
      <c r="XAN141" s="5"/>
      <c r="XAO141" s="5"/>
      <c r="XAP141" s="5"/>
      <c r="XAQ141" s="5"/>
      <c r="XAR141" s="5"/>
      <c r="XAS141" s="5"/>
      <c r="XAT141" s="5"/>
      <c r="XAU141" s="5"/>
      <c r="XAV141" s="5"/>
      <c r="XAW141" s="5"/>
      <c r="XAX141" s="5"/>
      <c r="XAY141" s="5"/>
      <c r="XAZ141" s="5"/>
      <c r="XBA141" s="5"/>
      <c r="XBB141" s="5"/>
      <c r="XBC141" s="5"/>
      <c r="XBD141" s="5"/>
      <c r="XBE141" s="5"/>
      <c r="XBF141" s="5"/>
      <c r="XBG141" s="5"/>
      <c r="XBH141" s="5"/>
      <c r="XBI141" s="5"/>
      <c r="XBJ141" s="5"/>
      <c r="XBK141" s="5"/>
      <c r="XBL141" s="5"/>
      <c r="XBM141" s="5"/>
      <c r="XBN141" s="5"/>
      <c r="XBO141" s="5"/>
      <c r="XBP141" s="5"/>
      <c r="XBQ141" s="5"/>
      <c r="XBR141" s="5"/>
      <c r="XBS141" s="5"/>
      <c r="XBT141" s="5"/>
      <c r="XBU141" s="5"/>
      <c r="XBV141" s="5"/>
      <c r="XBW141" s="5"/>
      <c r="XBX141" s="5"/>
      <c r="XBY141" s="5"/>
      <c r="XBZ141" s="5"/>
      <c r="XCA141" s="5"/>
      <c r="XCB141" s="5"/>
      <c r="XCC141" s="5"/>
      <c r="XCD141" s="5"/>
      <c r="XCE141" s="5"/>
      <c r="XCF141" s="5"/>
      <c r="XCG141" s="5"/>
      <c r="XCH141" s="5"/>
      <c r="XCI141" s="5"/>
      <c r="XCJ141" s="5"/>
      <c r="XCK141" s="5"/>
      <c r="XCL141" s="5"/>
      <c r="XCM141" s="5"/>
      <c r="XCN141" s="5"/>
      <c r="XCO141" s="5"/>
      <c r="XCP141" s="5"/>
      <c r="XCQ141" s="5"/>
      <c r="XCR141" s="5"/>
      <c r="XCS141" s="5"/>
      <c r="XCT141" s="5"/>
      <c r="XCU141" s="5"/>
      <c r="XCV141" s="5"/>
      <c r="XCW141" s="5"/>
      <c r="XCX141" s="5"/>
      <c r="XCY141" s="5"/>
      <c r="XCZ141" s="5"/>
      <c r="XDA141" s="5"/>
      <c r="XDB141" s="5"/>
      <c r="XDC141" s="5"/>
      <c r="XDD141" s="5"/>
      <c r="XDE141" s="5"/>
      <c r="XDF141" s="5"/>
      <c r="XDG141" s="5"/>
      <c r="XDH141" s="5"/>
      <c r="XDI141" s="5"/>
      <c r="XDJ141" s="5"/>
      <c r="XDK141" s="5"/>
      <c r="XDL141" s="5"/>
      <c r="XDM141" s="5"/>
      <c r="XDN141" s="5"/>
      <c r="XDO141" s="5"/>
      <c r="XDP141" s="5"/>
      <c r="XDQ141" s="5"/>
      <c r="XDR141" s="5"/>
      <c r="XDS141" s="5"/>
      <c r="XDT141" s="5"/>
      <c r="XDU141" s="5"/>
      <c r="XDV141" s="5"/>
      <c r="XDW141" s="5"/>
      <c r="XDX141" s="5"/>
      <c r="XDY141" s="5"/>
      <c r="XDZ141" s="5"/>
      <c r="XEA141" s="5"/>
      <c r="XEB141" s="5"/>
      <c r="XEC141" s="5"/>
      <c r="XED141" s="5"/>
      <c r="XEE141" s="5"/>
      <c r="XEF141" s="5"/>
      <c r="XEG141" s="5"/>
      <c r="XEH141" s="5"/>
      <c r="XEI141" s="5"/>
      <c r="XEJ141" s="5"/>
      <c r="XEK141" s="5"/>
      <c r="XEL141" s="5"/>
      <c r="XEM141" s="5"/>
      <c r="XEN141" s="5"/>
      <c r="XEO141" s="5"/>
      <c r="XEP141" s="5"/>
      <c r="XEQ141" s="5"/>
      <c r="XER141" s="5"/>
      <c r="XES141" s="5"/>
      <c r="XET141" s="5"/>
      <c r="XEU141" s="5"/>
    </row>
    <row r="142" spans="1:16375" ht="24" customHeight="1" x14ac:dyDescent="0.2">
      <c r="A142" s="39" t="s">
        <v>185</v>
      </c>
      <c r="B142" s="39" t="s">
        <v>186</v>
      </c>
      <c r="C142" s="39" t="s">
        <v>317</v>
      </c>
      <c r="D142" s="39" t="s">
        <v>462</v>
      </c>
      <c r="E142" s="39" t="s">
        <v>320</v>
      </c>
      <c r="F142" s="39" t="s">
        <v>322</v>
      </c>
      <c r="G142" s="39" t="s">
        <v>324</v>
      </c>
      <c r="H142" s="39">
        <v>0</v>
      </c>
      <c r="I142" s="39">
        <v>0</v>
      </c>
      <c r="J142" s="39">
        <v>0</v>
      </c>
      <c r="K142" s="39">
        <v>0</v>
      </c>
      <c r="L142" s="39">
        <v>0</v>
      </c>
      <c r="M142" s="39" t="s">
        <v>344</v>
      </c>
      <c r="N142" s="39">
        <v>0</v>
      </c>
      <c r="O142" s="39">
        <v>0</v>
      </c>
      <c r="P142" s="39">
        <v>0</v>
      </c>
      <c r="Q142" s="39">
        <v>0</v>
      </c>
      <c r="R142" s="39">
        <v>0</v>
      </c>
      <c r="S142" s="39">
        <v>0</v>
      </c>
      <c r="T142" s="39">
        <v>0</v>
      </c>
    </row>
    <row r="143" spans="1:16375" ht="24" customHeight="1" x14ac:dyDescent="0.2">
      <c r="A143" s="39" t="s">
        <v>114</v>
      </c>
      <c r="B143" s="39" t="s">
        <v>273</v>
      </c>
      <c r="C143" s="39">
        <v>0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 t="s">
        <v>334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</row>
    <row r="144" spans="1:16375" ht="24" customHeight="1" x14ac:dyDescent="0.2">
      <c r="A144" s="39" t="s">
        <v>0</v>
      </c>
      <c r="B144" s="39" t="s">
        <v>99</v>
      </c>
      <c r="C144" s="39" t="s">
        <v>458</v>
      </c>
      <c r="D144" s="39" t="s">
        <v>318</v>
      </c>
      <c r="E144" s="39" t="s">
        <v>459</v>
      </c>
      <c r="F144" s="39" t="s">
        <v>200</v>
      </c>
      <c r="G144" s="39" t="s">
        <v>200</v>
      </c>
      <c r="H144" s="39">
        <v>0</v>
      </c>
      <c r="I144" s="39">
        <v>0</v>
      </c>
      <c r="J144" s="39">
        <v>0</v>
      </c>
      <c r="K144" s="39">
        <v>0</v>
      </c>
      <c r="L144" s="39">
        <v>0</v>
      </c>
      <c r="M144" s="39">
        <v>0</v>
      </c>
      <c r="N144" s="39">
        <v>0</v>
      </c>
      <c r="O144" s="39">
        <v>0</v>
      </c>
      <c r="P144" s="39">
        <v>0</v>
      </c>
      <c r="Q144" s="39">
        <v>0</v>
      </c>
      <c r="R144" s="39">
        <v>0</v>
      </c>
      <c r="S144" s="39">
        <v>0</v>
      </c>
      <c r="T144" s="39">
        <v>0</v>
      </c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  <c r="IX144" s="3"/>
      <c r="IY144" s="3"/>
      <c r="IZ144" s="3"/>
      <c r="JA144" s="3"/>
      <c r="JB144" s="3"/>
      <c r="JC144" s="3"/>
      <c r="JD144" s="3"/>
      <c r="JE144" s="3"/>
      <c r="JF144" s="3"/>
      <c r="JG144" s="3"/>
      <c r="JH144" s="3"/>
      <c r="JI144" s="3"/>
      <c r="JJ144" s="3"/>
      <c r="JK144" s="3"/>
      <c r="JL144" s="3"/>
      <c r="JM144" s="3"/>
      <c r="JN144" s="3"/>
      <c r="JO144" s="3"/>
      <c r="JP144" s="3"/>
      <c r="JQ144" s="3"/>
      <c r="JR144" s="3"/>
      <c r="JS144" s="3"/>
      <c r="JT144" s="3"/>
      <c r="JU144" s="3"/>
      <c r="JV144" s="3"/>
      <c r="JW144" s="3"/>
      <c r="JX144" s="3"/>
      <c r="JY144" s="3"/>
      <c r="JZ144" s="3"/>
      <c r="KA144" s="3"/>
      <c r="KB144" s="3"/>
      <c r="KC144" s="3"/>
      <c r="KD144" s="3"/>
      <c r="KE144" s="3"/>
      <c r="KF144" s="3"/>
      <c r="KG144" s="3"/>
      <c r="KH144" s="3"/>
      <c r="KI144" s="3"/>
      <c r="KJ144" s="3"/>
      <c r="KK144" s="3"/>
      <c r="KL144" s="3"/>
      <c r="KM144" s="3"/>
      <c r="KN144" s="3"/>
      <c r="KO144" s="3"/>
      <c r="KP144" s="3"/>
      <c r="KQ144" s="3"/>
      <c r="KR144" s="3"/>
      <c r="KS144" s="3"/>
      <c r="KT144" s="3"/>
      <c r="KU144" s="3"/>
      <c r="KV144" s="3"/>
      <c r="KW144" s="3"/>
      <c r="KX144" s="3"/>
      <c r="KY144" s="3"/>
      <c r="KZ144" s="3"/>
      <c r="LA144" s="3"/>
      <c r="LB144" s="3"/>
      <c r="LC144" s="3"/>
      <c r="LD144" s="3"/>
      <c r="LE144" s="3"/>
      <c r="LF144" s="3"/>
      <c r="LG144" s="3"/>
      <c r="LH144" s="3"/>
      <c r="LI144" s="3"/>
      <c r="LJ144" s="3"/>
      <c r="LK144" s="3"/>
      <c r="LL144" s="3"/>
      <c r="LM144" s="3"/>
      <c r="LN144" s="3"/>
      <c r="LO144" s="3"/>
      <c r="LP144" s="3"/>
      <c r="LQ144" s="3"/>
      <c r="LR144" s="3"/>
      <c r="LS144" s="3"/>
      <c r="LT144" s="3"/>
      <c r="LU144" s="3"/>
      <c r="LV144" s="3"/>
      <c r="LW144" s="3"/>
      <c r="LX144" s="3"/>
      <c r="LY144" s="3"/>
      <c r="LZ144" s="3"/>
      <c r="MA144" s="3"/>
      <c r="MB144" s="3"/>
      <c r="MC144" s="3"/>
      <c r="MD144" s="3"/>
      <c r="ME144" s="3"/>
      <c r="MF144" s="3"/>
      <c r="MG144" s="3"/>
      <c r="MH144" s="3"/>
      <c r="MI144" s="3"/>
      <c r="MJ144" s="3"/>
      <c r="MK144" s="3"/>
      <c r="ML144" s="3"/>
      <c r="MM144" s="3"/>
      <c r="MN144" s="3"/>
      <c r="MO144" s="3"/>
      <c r="MP144" s="3"/>
      <c r="MQ144" s="3"/>
      <c r="MR144" s="3"/>
      <c r="MS144" s="3"/>
      <c r="MT144" s="3"/>
      <c r="MU144" s="3"/>
      <c r="MV144" s="3"/>
      <c r="MW144" s="3"/>
      <c r="MX144" s="3"/>
      <c r="MY144" s="3"/>
      <c r="MZ144" s="3"/>
      <c r="NA144" s="3"/>
      <c r="NB144" s="3"/>
      <c r="NC144" s="3"/>
      <c r="ND144" s="3"/>
      <c r="NE144" s="3"/>
      <c r="NF144" s="3"/>
      <c r="NG144" s="3"/>
      <c r="NH144" s="3"/>
      <c r="NI144" s="3"/>
      <c r="NJ144" s="3"/>
      <c r="NK144" s="3"/>
      <c r="NL144" s="3"/>
      <c r="NM144" s="3"/>
      <c r="NN144" s="3"/>
      <c r="NO144" s="3"/>
      <c r="NP144" s="3"/>
      <c r="NQ144" s="3"/>
      <c r="NR144" s="3"/>
      <c r="NS144" s="3"/>
      <c r="NT144" s="3"/>
      <c r="NU144" s="3"/>
      <c r="NV144" s="3"/>
      <c r="NW144" s="3"/>
      <c r="NX144" s="3"/>
      <c r="NY144" s="3"/>
      <c r="NZ144" s="3"/>
      <c r="OA144" s="3"/>
      <c r="OB144" s="3"/>
      <c r="OC144" s="3"/>
      <c r="OD144" s="3"/>
      <c r="OE144" s="3"/>
      <c r="OF144" s="3"/>
      <c r="OG144" s="3"/>
      <c r="OH144" s="3"/>
      <c r="OI144" s="3"/>
      <c r="OJ144" s="3"/>
      <c r="OK144" s="3"/>
      <c r="OL144" s="3"/>
      <c r="OM144" s="3"/>
      <c r="ON144" s="3"/>
      <c r="OO144" s="3"/>
      <c r="OP144" s="3"/>
      <c r="OQ144" s="3"/>
      <c r="OR144" s="3"/>
      <c r="OS144" s="3"/>
      <c r="OT144" s="3"/>
      <c r="OU144" s="3"/>
      <c r="OV144" s="3"/>
      <c r="OW144" s="3"/>
      <c r="OX144" s="3"/>
      <c r="OY144" s="3"/>
      <c r="OZ144" s="3"/>
      <c r="PA144" s="3"/>
      <c r="PB144" s="3"/>
      <c r="PC144" s="3"/>
      <c r="PD144" s="3"/>
      <c r="PE144" s="3"/>
      <c r="PF144" s="3"/>
      <c r="PG144" s="3"/>
      <c r="PH144" s="3"/>
      <c r="PI144" s="3"/>
      <c r="PJ144" s="3"/>
      <c r="PK144" s="3"/>
      <c r="PL144" s="3"/>
      <c r="PM144" s="3"/>
      <c r="PN144" s="3"/>
      <c r="PO144" s="3"/>
      <c r="PP144" s="3"/>
      <c r="PQ144" s="3"/>
      <c r="PR144" s="3"/>
      <c r="PS144" s="3"/>
      <c r="PT144" s="3"/>
      <c r="PU144" s="3"/>
      <c r="PV144" s="3"/>
      <c r="PW144" s="3"/>
      <c r="PX144" s="3"/>
      <c r="PY144" s="3"/>
      <c r="PZ144" s="3"/>
      <c r="QA144" s="3"/>
      <c r="QB144" s="3"/>
      <c r="QC144" s="3"/>
      <c r="QD144" s="3"/>
      <c r="QE144" s="3"/>
      <c r="QF144" s="3"/>
      <c r="QG144" s="3"/>
      <c r="QH144" s="3"/>
      <c r="QI144" s="3"/>
      <c r="QJ144" s="3"/>
      <c r="QK144" s="3"/>
      <c r="QL144" s="3"/>
      <c r="QM144" s="3"/>
      <c r="QN144" s="3"/>
      <c r="QO144" s="3"/>
      <c r="QP144" s="3"/>
      <c r="QQ144" s="3"/>
      <c r="QR144" s="3"/>
      <c r="QS144" s="3"/>
      <c r="QT144" s="3"/>
      <c r="QU144" s="3"/>
      <c r="QV144" s="3"/>
      <c r="QW144" s="3"/>
      <c r="QX144" s="3"/>
      <c r="QY144" s="3"/>
      <c r="QZ144" s="3"/>
      <c r="RA144" s="3"/>
      <c r="RB144" s="3"/>
      <c r="RC144" s="3"/>
      <c r="RD144" s="3"/>
      <c r="RE144" s="3"/>
      <c r="RF144" s="3"/>
      <c r="RG144" s="3"/>
      <c r="RH144" s="3"/>
      <c r="RI144" s="3"/>
      <c r="RJ144" s="3"/>
      <c r="RK144" s="3"/>
      <c r="RL144" s="3"/>
      <c r="RM144" s="3"/>
      <c r="RN144" s="3"/>
      <c r="RO144" s="3"/>
      <c r="RP144" s="3"/>
      <c r="RQ144" s="3"/>
      <c r="RR144" s="3"/>
      <c r="RS144" s="3"/>
      <c r="RT144" s="3"/>
      <c r="RU144" s="3"/>
      <c r="RV144" s="3"/>
      <c r="RW144" s="3"/>
      <c r="RX144" s="3"/>
      <c r="RY144" s="3"/>
      <c r="RZ144" s="3"/>
      <c r="SA144" s="3"/>
      <c r="SB144" s="3"/>
      <c r="SC144" s="3"/>
      <c r="SD144" s="3"/>
      <c r="SE144" s="3"/>
      <c r="SF144" s="3"/>
      <c r="SG144" s="3"/>
      <c r="SH144" s="3"/>
      <c r="SI144" s="3"/>
      <c r="SJ144" s="3"/>
      <c r="SK144" s="3"/>
      <c r="SL144" s="3"/>
      <c r="SM144" s="3"/>
      <c r="SN144" s="3"/>
      <c r="SO144" s="3"/>
      <c r="SP144" s="3"/>
      <c r="SQ144" s="3"/>
      <c r="SR144" s="3"/>
      <c r="SS144" s="3"/>
      <c r="ST144" s="3"/>
      <c r="SU144" s="3"/>
      <c r="SV144" s="3"/>
      <c r="SW144" s="3"/>
      <c r="SX144" s="3"/>
      <c r="SY144" s="3"/>
      <c r="SZ144" s="3"/>
      <c r="TA144" s="3"/>
      <c r="TB144" s="3"/>
      <c r="TC144" s="3"/>
      <c r="TD144" s="3"/>
      <c r="TE144" s="3"/>
      <c r="TF144" s="3"/>
      <c r="TG144" s="3"/>
      <c r="TH144" s="3"/>
      <c r="TI144" s="3"/>
      <c r="TJ144" s="3"/>
      <c r="TK144" s="3"/>
      <c r="TL144" s="3"/>
      <c r="TM144" s="3"/>
      <c r="TN144" s="3"/>
      <c r="TO144" s="3"/>
      <c r="TP144" s="3"/>
      <c r="TQ144" s="3"/>
      <c r="TR144" s="3"/>
      <c r="TS144" s="3"/>
      <c r="TT144" s="3"/>
      <c r="TU144" s="3"/>
      <c r="TV144" s="3"/>
      <c r="TW144" s="3"/>
      <c r="TX144" s="3"/>
      <c r="TY144" s="3"/>
      <c r="TZ144" s="3"/>
      <c r="UA144" s="3"/>
      <c r="UB144" s="3"/>
      <c r="UC144" s="3"/>
      <c r="UD144" s="3"/>
      <c r="UE144" s="3"/>
      <c r="UF144" s="3"/>
      <c r="UG144" s="3"/>
      <c r="UH144" s="3"/>
      <c r="UI144" s="3"/>
      <c r="UJ144" s="3"/>
      <c r="UK144" s="3"/>
      <c r="UL144" s="3"/>
      <c r="UM144" s="3"/>
      <c r="UN144" s="3"/>
      <c r="UO144" s="3"/>
      <c r="UP144" s="3"/>
      <c r="UQ144" s="3"/>
      <c r="UR144" s="3"/>
      <c r="US144" s="3"/>
      <c r="UT144" s="3"/>
      <c r="UU144" s="3"/>
      <c r="UV144" s="3"/>
      <c r="UW144" s="3"/>
      <c r="UX144" s="3"/>
      <c r="UY144" s="3"/>
      <c r="UZ144" s="3"/>
      <c r="VA144" s="3"/>
      <c r="VB144" s="3"/>
      <c r="VC144" s="3"/>
      <c r="VD144" s="3"/>
      <c r="VE144" s="3"/>
      <c r="VF144" s="3"/>
      <c r="VG144" s="3"/>
      <c r="VH144" s="3"/>
      <c r="VI144" s="3"/>
      <c r="VJ144" s="3"/>
      <c r="VK144" s="3"/>
      <c r="VL144" s="3"/>
      <c r="VM144" s="3"/>
      <c r="VN144" s="3"/>
      <c r="VO144" s="3"/>
      <c r="VP144" s="3"/>
      <c r="VQ144" s="3"/>
      <c r="VR144" s="3"/>
      <c r="VS144" s="3"/>
      <c r="VT144" s="3"/>
      <c r="VU144" s="3"/>
      <c r="VV144" s="3"/>
      <c r="VW144" s="3"/>
      <c r="VX144" s="3"/>
      <c r="VY144" s="3"/>
      <c r="VZ144" s="3"/>
      <c r="WA144" s="3"/>
      <c r="WB144" s="3"/>
      <c r="WC144" s="3"/>
      <c r="WD144" s="3"/>
      <c r="WE144" s="3"/>
      <c r="WF144" s="3"/>
      <c r="WG144" s="3"/>
      <c r="WH144" s="3"/>
      <c r="WI144" s="3"/>
      <c r="WJ144" s="3"/>
      <c r="WK144" s="3"/>
      <c r="WL144" s="3"/>
      <c r="WM144" s="3"/>
      <c r="WN144" s="3"/>
      <c r="WO144" s="3"/>
      <c r="WP144" s="3"/>
      <c r="WQ144" s="3"/>
      <c r="WR144" s="3"/>
      <c r="WS144" s="3"/>
      <c r="WT144" s="3"/>
      <c r="WU144" s="3"/>
      <c r="WV144" s="3"/>
      <c r="WW144" s="3"/>
      <c r="WX144" s="3"/>
      <c r="WY144" s="3"/>
      <c r="WZ144" s="3"/>
      <c r="XA144" s="3"/>
      <c r="XB144" s="3"/>
      <c r="XC144" s="3"/>
      <c r="XD144" s="3"/>
      <c r="XE144" s="3"/>
      <c r="XF144" s="3"/>
      <c r="XG144" s="3"/>
      <c r="XH144" s="3"/>
      <c r="XI144" s="3"/>
      <c r="XJ144" s="3"/>
      <c r="XK144" s="3"/>
      <c r="XL144" s="3"/>
      <c r="XM144" s="3"/>
      <c r="XN144" s="3"/>
      <c r="XO144" s="3"/>
      <c r="XP144" s="3"/>
      <c r="XQ144" s="3"/>
      <c r="XR144" s="3"/>
      <c r="XS144" s="3"/>
      <c r="XT144" s="3"/>
      <c r="XU144" s="3"/>
      <c r="XV144" s="3"/>
      <c r="XW144" s="3"/>
      <c r="XX144" s="3"/>
      <c r="XY144" s="3"/>
      <c r="XZ144" s="3"/>
      <c r="YA144" s="3"/>
      <c r="YB144" s="3"/>
      <c r="YC144" s="3"/>
      <c r="YD144" s="3"/>
      <c r="YE144" s="3"/>
      <c r="YF144" s="3"/>
      <c r="YG144" s="3"/>
      <c r="YH144" s="3"/>
      <c r="YI144" s="3"/>
      <c r="YJ144" s="3"/>
      <c r="YK144" s="3"/>
      <c r="YL144" s="3"/>
      <c r="YM144" s="3"/>
      <c r="YN144" s="3"/>
      <c r="YO144" s="3"/>
      <c r="YP144" s="3"/>
      <c r="YQ144" s="3"/>
      <c r="YR144" s="3"/>
      <c r="YS144" s="3"/>
      <c r="YT144" s="3"/>
      <c r="YU144" s="3"/>
      <c r="YV144" s="3"/>
      <c r="YW144" s="3"/>
      <c r="YX144" s="3"/>
      <c r="YY144" s="3"/>
      <c r="YZ144" s="3"/>
      <c r="ZA144" s="3"/>
      <c r="ZB144" s="3"/>
      <c r="ZC144" s="3"/>
      <c r="ZD144" s="3"/>
      <c r="ZE144" s="3"/>
      <c r="ZF144" s="3"/>
      <c r="ZG144" s="3"/>
      <c r="ZH144" s="3"/>
      <c r="ZI144" s="3"/>
      <c r="ZJ144" s="3"/>
      <c r="ZK144" s="3"/>
      <c r="ZL144" s="3"/>
      <c r="ZM144" s="3"/>
      <c r="ZN144" s="3"/>
      <c r="ZO144" s="3"/>
      <c r="ZP144" s="3"/>
      <c r="ZQ144" s="3"/>
      <c r="ZR144" s="3"/>
      <c r="ZS144" s="3"/>
      <c r="ZT144" s="3"/>
      <c r="ZU144" s="3"/>
      <c r="ZV144" s="3"/>
      <c r="ZW144" s="3"/>
      <c r="ZX144" s="3"/>
      <c r="ZY144" s="3"/>
      <c r="ZZ144" s="3"/>
      <c r="AAA144" s="3"/>
      <c r="AAB144" s="3"/>
      <c r="AAC144" s="3"/>
      <c r="AAD144" s="3"/>
      <c r="AAE144" s="3"/>
      <c r="AAF144" s="3"/>
      <c r="AAG144" s="3"/>
      <c r="AAH144" s="3"/>
      <c r="AAI144" s="3"/>
      <c r="AAJ144" s="3"/>
      <c r="AAK144" s="3"/>
      <c r="AAL144" s="3"/>
      <c r="AAM144" s="3"/>
      <c r="AAN144" s="3"/>
      <c r="AAO144" s="3"/>
      <c r="AAP144" s="3"/>
      <c r="AAQ144" s="3"/>
      <c r="AAR144" s="3"/>
      <c r="AAS144" s="3"/>
      <c r="AAT144" s="3"/>
      <c r="AAU144" s="3"/>
      <c r="AAV144" s="3"/>
      <c r="AAW144" s="3"/>
      <c r="AAX144" s="3"/>
      <c r="AAY144" s="3"/>
      <c r="AAZ144" s="3"/>
      <c r="ABA144" s="3"/>
      <c r="ABB144" s="3"/>
      <c r="ABC144" s="3"/>
      <c r="ABD144" s="3"/>
      <c r="ABE144" s="3"/>
      <c r="ABF144" s="3"/>
      <c r="ABG144" s="3"/>
      <c r="ABH144" s="3"/>
      <c r="ABI144" s="3"/>
      <c r="ABJ144" s="3"/>
      <c r="ABK144" s="3"/>
      <c r="ABL144" s="3"/>
      <c r="ABM144" s="3"/>
      <c r="ABN144" s="3"/>
      <c r="ABO144" s="3"/>
      <c r="ABP144" s="3"/>
      <c r="ABQ144" s="3"/>
      <c r="ABR144" s="3"/>
      <c r="ABS144" s="3"/>
      <c r="ABT144" s="3"/>
      <c r="ABU144" s="3"/>
      <c r="ABV144" s="3"/>
      <c r="ABW144" s="3"/>
      <c r="ABX144" s="3"/>
      <c r="ABY144" s="3"/>
      <c r="ABZ144" s="3"/>
      <c r="ACA144" s="3"/>
      <c r="ACB144" s="3"/>
      <c r="ACC144" s="3"/>
      <c r="ACD144" s="3"/>
      <c r="ACE144" s="3"/>
      <c r="ACF144" s="3"/>
      <c r="ACG144" s="3"/>
      <c r="ACH144" s="3"/>
      <c r="ACI144" s="3"/>
      <c r="ACJ144" s="3"/>
      <c r="ACK144" s="3"/>
      <c r="ACL144" s="3"/>
      <c r="ACM144" s="3"/>
      <c r="ACN144" s="3"/>
      <c r="ACO144" s="3"/>
      <c r="ACP144" s="3"/>
      <c r="ACQ144" s="3"/>
      <c r="ACR144" s="3"/>
      <c r="ACS144" s="3"/>
      <c r="ACT144" s="3"/>
      <c r="ACU144" s="3"/>
      <c r="ACV144" s="3"/>
      <c r="ACW144" s="3"/>
      <c r="ACX144" s="3"/>
      <c r="ACY144" s="3"/>
      <c r="ACZ144" s="3"/>
      <c r="ADA144" s="3"/>
      <c r="ADB144" s="3"/>
      <c r="ADC144" s="3"/>
      <c r="ADD144" s="3"/>
      <c r="ADE144" s="3"/>
      <c r="ADF144" s="3"/>
      <c r="ADG144" s="3"/>
      <c r="ADH144" s="3"/>
      <c r="ADI144" s="3"/>
      <c r="ADJ144" s="3"/>
      <c r="ADK144" s="3"/>
      <c r="ADL144" s="3"/>
      <c r="ADM144" s="3"/>
      <c r="ADN144" s="3"/>
      <c r="ADO144" s="3"/>
      <c r="ADP144" s="3"/>
      <c r="ADQ144" s="3"/>
      <c r="ADR144" s="3"/>
      <c r="ADS144" s="3"/>
      <c r="ADT144" s="3"/>
      <c r="ADU144" s="3"/>
      <c r="ADV144" s="3"/>
      <c r="ADW144" s="3"/>
      <c r="ADX144" s="3"/>
      <c r="ADY144" s="3"/>
      <c r="ADZ144" s="3"/>
      <c r="AEA144" s="3"/>
      <c r="AEB144" s="3"/>
      <c r="AEC144" s="3"/>
      <c r="AED144" s="3"/>
      <c r="AEE144" s="3"/>
      <c r="AEF144" s="3"/>
      <c r="AEG144" s="3"/>
      <c r="AEH144" s="3"/>
      <c r="AEI144" s="3"/>
      <c r="AEJ144" s="3"/>
      <c r="AEK144" s="3"/>
      <c r="AEL144" s="3"/>
      <c r="AEM144" s="3"/>
      <c r="AEN144" s="3"/>
      <c r="AEO144" s="3"/>
      <c r="AEP144" s="3"/>
      <c r="AEQ144" s="3"/>
      <c r="AER144" s="3"/>
      <c r="AES144" s="3"/>
      <c r="AET144" s="3"/>
      <c r="AEU144" s="3"/>
      <c r="AEV144" s="3"/>
      <c r="AEW144" s="3"/>
      <c r="AEX144" s="3"/>
      <c r="AEY144" s="3"/>
      <c r="AEZ144" s="3"/>
      <c r="AFA144" s="3"/>
      <c r="AFB144" s="3"/>
      <c r="AFC144" s="3"/>
      <c r="AFD144" s="3"/>
      <c r="AFE144" s="3"/>
      <c r="AFF144" s="3"/>
      <c r="AFG144" s="3"/>
      <c r="AFH144" s="3"/>
      <c r="AFI144" s="3"/>
      <c r="AFJ144" s="3"/>
      <c r="AFK144" s="3"/>
      <c r="AFL144" s="3"/>
      <c r="AFM144" s="3"/>
      <c r="AFN144" s="3"/>
      <c r="AFO144" s="3"/>
      <c r="AFP144" s="3"/>
      <c r="AFQ144" s="3"/>
      <c r="AFR144" s="3"/>
      <c r="AFS144" s="3"/>
      <c r="AFT144" s="3"/>
      <c r="AFU144" s="3"/>
      <c r="AFV144" s="3"/>
      <c r="AFW144" s="3"/>
      <c r="AFX144" s="3"/>
      <c r="AFY144" s="3"/>
      <c r="AFZ144" s="3"/>
      <c r="AGA144" s="3"/>
      <c r="AGB144" s="3"/>
      <c r="AGC144" s="3"/>
      <c r="AGD144" s="3"/>
      <c r="AGE144" s="3"/>
      <c r="AGF144" s="3"/>
      <c r="AGG144" s="3"/>
      <c r="AGH144" s="3"/>
      <c r="AGI144" s="3"/>
      <c r="AGJ144" s="3"/>
      <c r="AGK144" s="3"/>
      <c r="AGL144" s="3"/>
      <c r="AGM144" s="3"/>
      <c r="AGN144" s="3"/>
      <c r="AGO144" s="3"/>
      <c r="AGP144" s="3"/>
      <c r="AGQ144" s="3"/>
      <c r="AGR144" s="3"/>
      <c r="AGS144" s="3"/>
      <c r="AGT144" s="3"/>
      <c r="AGU144" s="3"/>
      <c r="AGV144" s="3"/>
      <c r="AGW144" s="3"/>
      <c r="AGX144" s="3"/>
      <c r="AGY144" s="3"/>
      <c r="AGZ144" s="3"/>
      <c r="AHA144" s="3"/>
      <c r="AHB144" s="3"/>
      <c r="AHC144" s="3"/>
      <c r="AHD144" s="3"/>
      <c r="AHE144" s="3"/>
      <c r="AHF144" s="3"/>
      <c r="AHG144" s="3"/>
      <c r="AHH144" s="3"/>
      <c r="AHI144" s="3"/>
      <c r="AHJ144" s="3"/>
      <c r="AHK144" s="3"/>
      <c r="AHL144" s="3"/>
      <c r="AHM144" s="3"/>
      <c r="AHN144" s="3"/>
      <c r="AHO144" s="3"/>
      <c r="AHP144" s="3"/>
      <c r="AHQ144" s="3"/>
      <c r="AHR144" s="3"/>
      <c r="AHS144" s="3"/>
      <c r="AHT144" s="3"/>
      <c r="AHU144" s="3"/>
      <c r="AHV144" s="3"/>
      <c r="AHW144" s="3"/>
      <c r="AHX144" s="3"/>
      <c r="AHY144" s="3"/>
      <c r="AHZ144" s="3"/>
      <c r="AIA144" s="3"/>
      <c r="AIB144" s="3"/>
      <c r="AIC144" s="3"/>
      <c r="AID144" s="3"/>
      <c r="AIE144" s="3"/>
      <c r="AIF144" s="3"/>
      <c r="AIG144" s="3"/>
      <c r="AIH144" s="3"/>
      <c r="AII144" s="3"/>
      <c r="AIJ144" s="3"/>
      <c r="AIK144" s="3"/>
      <c r="AIL144" s="3"/>
      <c r="AIM144" s="3"/>
      <c r="AIN144" s="3"/>
      <c r="AIO144" s="3"/>
      <c r="AIP144" s="3"/>
      <c r="AIQ144" s="3"/>
      <c r="AIR144" s="3"/>
      <c r="AIS144" s="3"/>
      <c r="AIT144" s="3"/>
      <c r="AIU144" s="3"/>
      <c r="AIV144" s="3"/>
      <c r="AIW144" s="3"/>
      <c r="AIX144" s="3"/>
      <c r="AIY144" s="3"/>
      <c r="AIZ144" s="3"/>
      <c r="AJA144" s="3"/>
      <c r="AJB144" s="3"/>
      <c r="AJC144" s="3"/>
      <c r="AJD144" s="3"/>
      <c r="AJE144" s="3"/>
      <c r="AJF144" s="3"/>
      <c r="AJG144" s="3"/>
      <c r="AJH144" s="3"/>
      <c r="AJI144" s="3"/>
      <c r="AJJ144" s="3"/>
      <c r="AJK144" s="3"/>
      <c r="AJL144" s="3"/>
      <c r="AJM144" s="3"/>
      <c r="AJN144" s="3"/>
      <c r="AJO144" s="3"/>
      <c r="AJP144" s="3"/>
      <c r="AJQ144" s="3"/>
      <c r="AJR144" s="3"/>
      <c r="AJS144" s="3"/>
      <c r="AJT144" s="3"/>
      <c r="AJU144" s="3"/>
      <c r="AJV144" s="3"/>
      <c r="AJW144" s="3"/>
      <c r="AJX144" s="3"/>
      <c r="AJY144" s="3"/>
      <c r="AJZ144" s="3"/>
      <c r="AKA144" s="3"/>
      <c r="AKB144" s="3"/>
      <c r="AKC144" s="3"/>
      <c r="AKD144" s="3"/>
      <c r="AKE144" s="3"/>
      <c r="AKF144" s="3"/>
      <c r="AKG144" s="3"/>
      <c r="AKH144" s="3"/>
      <c r="AKI144" s="3"/>
      <c r="AKJ144" s="3"/>
      <c r="AKK144" s="3"/>
      <c r="AKL144" s="3"/>
      <c r="AKM144" s="3"/>
      <c r="AKN144" s="3"/>
      <c r="AKO144" s="3"/>
      <c r="AKP144" s="3"/>
      <c r="AKQ144" s="3"/>
      <c r="AKR144" s="3"/>
      <c r="AKS144" s="3"/>
      <c r="AKT144" s="3"/>
      <c r="AKU144" s="3"/>
      <c r="AKV144" s="3"/>
      <c r="AKW144" s="3"/>
      <c r="AKX144" s="3"/>
      <c r="AKY144" s="3"/>
      <c r="AKZ144" s="3"/>
      <c r="ALA144" s="3"/>
      <c r="ALB144" s="3"/>
      <c r="ALC144" s="3"/>
      <c r="ALD144" s="3"/>
      <c r="ALE144" s="3"/>
      <c r="ALF144" s="3"/>
      <c r="ALG144" s="3"/>
      <c r="ALH144" s="3"/>
      <c r="ALI144" s="3"/>
      <c r="ALJ144" s="3"/>
      <c r="ALK144" s="3"/>
      <c r="ALL144" s="3"/>
      <c r="ALM144" s="3"/>
      <c r="ALN144" s="3"/>
      <c r="ALO144" s="3"/>
      <c r="ALP144" s="3"/>
      <c r="ALQ144" s="3"/>
      <c r="ALR144" s="3"/>
      <c r="ALS144" s="3"/>
      <c r="ALT144" s="3"/>
      <c r="ALU144" s="3"/>
      <c r="ALV144" s="3"/>
      <c r="ALW144" s="3"/>
      <c r="ALX144" s="3"/>
      <c r="ALY144" s="3"/>
      <c r="ALZ144" s="3"/>
      <c r="AMA144" s="3"/>
      <c r="AMB144" s="3"/>
      <c r="AMC144" s="3"/>
      <c r="AMD144" s="3"/>
      <c r="AME144" s="3"/>
      <c r="AMF144" s="3"/>
      <c r="AMG144" s="3"/>
      <c r="AMH144" s="3"/>
      <c r="AMI144" s="3"/>
      <c r="AMJ144" s="3"/>
      <c r="AMK144" s="3"/>
      <c r="AML144" s="3"/>
      <c r="AMM144" s="3"/>
      <c r="AMN144" s="3"/>
      <c r="AMO144" s="3"/>
      <c r="AMP144" s="3"/>
      <c r="AMQ144" s="3"/>
      <c r="AMR144" s="3"/>
      <c r="AMS144" s="3"/>
      <c r="AMT144" s="3"/>
      <c r="AMU144" s="3"/>
      <c r="AMV144" s="3"/>
      <c r="AMW144" s="3"/>
      <c r="AMX144" s="3"/>
      <c r="AMY144" s="3"/>
      <c r="AMZ144" s="3"/>
      <c r="ANA144" s="3"/>
      <c r="ANB144" s="3"/>
      <c r="ANC144" s="3"/>
      <c r="AND144" s="3"/>
      <c r="ANE144" s="3"/>
      <c r="ANF144" s="3"/>
      <c r="ANG144" s="3"/>
      <c r="ANH144" s="3"/>
      <c r="ANI144" s="3"/>
      <c r="ANJ144" s="3"/>
      <c r="ANK144" s="3"/>
      <c r="ANL144" s="3"/>
      <c r="ANM144" s="3"/>
      <c r="ANN144" s="3"/>
      <c r="ANO144" s="3"/>
      <c r="ANP144" s="3"/>
      <c r="ANQ144" s="3"/>
      <c r="ANR144" s="3"/>
      <c r="ANS144" s="3"/>
      <c r="ANT144" s="3"/>
      <c r="ANU144" s="3"/>
      <c r="ANV144" s="3"/>
      <c r="ANW144" s="3"/>
      <c r="ANX144" s="3"/>
      <c r="ANY144" s="3"/>
      <c r="ANZ144" s="3"/>
      <c r="AOA144" s="3"/>
      <c r="AOB144" s="3"/>
      <c r="AOC144" s="3"/>
      <c r="AOD144" s="3"/>
      <c r="AOE144" s="3"/>
      <c r="AOF144" s="3"/>
      <c r="AOG144" s="3"/>
      <c r="AOH144" s="3"/>
      <c r="AOI144" s="3"/>
      <c r="AOJ144" s="3"/>
      <c r="AOK144" s="3"/>
      <c r="AOL144" s="3"/>
      <c r="AOM144" s="3"/>
      <c r="AON144" s="3"/>
      <c r="AOO144" s="3"/>
      <c r="AOP144" s="3"/>
      <c r="AOQ144" s="3"/>
      <c r="AOR144" s="3"/>
      <c r="AOS144" s="3"/>
      <c r="AOT144" s="3"/>
      <c r="AOU144" s="3"/>
      <c r="AOV144" s="3"/>
      <c r="AOW144" s="3"/>
      <c r="AOX144" s="3"/>
      <c r="AOY144" s="3"/>
      <c r="AOZ144" s="3"/>
      <c r="APA144" s="3"/>
      <c r="APB144" s="3"/>
      <c r="APC144" s="3"/>
      <c r="APD144" s="3"/>
      <c r="APE144" s="3"/>
      <c r="APF144" s="3"/>
      <c r="APG144" s="3"/>
      <c r="APH144" s="3"/>
      <c r="API144" s="3"/>
      <c r="APJ144" s="3"/>
      <c r="APK144" s="3"/>
      <c r="APL144" s="3"/>
      <c r="APM144" s="3"/>
      <c r="APN144" s="3"/>
      <c r="APO144" s="3"/>
      <c r="APP144" s="3"/>
      <c r="APQ144" s="3"/>
      <c r="APR144" s="3"/>
      <c r="APS144" s="3"/>
      <c r="APT144" s="3"/>
      <c r="APU144" s="3"/>
      <c r="APV144" s="3"/>
      <c r="APW144" s="3"/>
      <c r="APX144" s="3"/>
      <c r="APY144" s="3"/>
      <c r="APZ144" s="3"/>
      <c r="AQA144" s="3"/>
      <c r="AQB144" s="3"/>
      <c r="AQC144" s="3"/>
      <c r="AQD144" s="3"/>
      <c r="AQE144" s="3"/>
      <c r="AQF144" s="3"/>
      <c r="AQG144" s="3"/>
      <c r="AQH144" s="3"/>
      <c r="AQI144" s="3"/>
      <c r="AQJ144" s="3"/>
      <c r="AQK144" s="3"/>
      <c r="AQL144" s="3"/>
      <c r="AQM144" s="3"/>
      <c r="AQN144" s="3"/>
      <c r="AQO144" s="3"/>
      <c r="AQP144" s="3"/>
      <c r="AQQ144" s="3"/>
      <c r="AQR144" s="3"/>
      <c r="AQS144" s="3"/>
      <c r="AQT144" s="3"/>
      <c r="AQU144" s="3"/>
      <c r="AQV144" s="3"/>
      <c r="AQW144" s="3"/>
      <c r="AQX144" s="3"/>
      <c r="AQY144" s="3"/>
      <c r="AQZ144" s="3"/>
      <c r="ARA144" s="3"/>
      <c r="ARB144" s="3"/>
      <c r="ARC144" s="3"/>
      <c r="ARD144" s="3"/>
      <c r="ARE144" s="3"/>
      <c r="ARF144" s="3"/>
      <c r="ARG144" s="3"/>
      <c r="ARH144" s="3"/>
      <c r="ARI144" s="3"/>
      <c r="ARJ144" s="3"/>
      <c r="ARK144" s="3"/>
      <c r="ARL144" s="3"/>
      <c r="ARM144" s="3"/>
      <c r="ARN144" s="3"/>
      <c r="ARO144" s="3"/>
      <c r="ARP144" s="3"/>
      <c r="ARQ144" s="3"/>
      <c r="ARR144" s="3"/>
      <c r="ARS144" s="3"/>
      <c r="ART144" s="3"/>
      <c r="ARU144" s="3"/>
      <c r="ARV144" s="3"/>
      <c r="ARW144" s="3"/>
      <c r="ARX144" s="3"/>
      <c r="ARY144" s="3"/>
      <c r="ARZ144" s="3"/>
      <c r="ASA144" s="3"/>
      <c r="ASB144" s="3"/>
      <c r="ASC144" s="3"/>
      <c r="ASD144" s="3"/>
      <c r="ASE144" s="3"/>
      <c r="ASF144" s="3"/>
      <c r="ASG144" s="3"/>
      <c r="ASH144" s="3"/>
      <c r="ASI144" s="3"/>
      <c r="ASJ144" s="3"/>
      <c r="ASK144" s="3"/>
      <c r="ASL144" s="3"/>
      <c r="ASM144" s="3"/>
      <c r="ASN144" s="3"/>
      <c r="ASO144" s="3"/>
      <c r="ASP144" s="3"/>
      <c r="ASQ144" s="3"/>
      <c r="ASR144" s="3"/>
      <c r="ASS144" s="3"/>
      <c r="AST144" s="3"/>
      <c r="ASU144" s="3"/>
      <c r="ASV144" s="3"/>
      <c r="ASW144" s="3"/>
      <c r="ASX144" s="3"/>
      <c r="ASY144" s="3"/>
      <c r="ASZ144" s="3"/>
      <c r="ATA144" s="3"/>
      <c r="ATB144" s="3"/>
      <c r="ATC144" s="3"/>
      <c r="ATD144" s="3"/>
      <c r="ATE144" s="3"/>
      <c r="ATF144" s="3"/>
      <c r="ATG144" s="3"/>
      <c r="ATH144" s="3"/>
      <c r="ATI144" s="3"/>
      <c r="ATJ144" s="3"/>
      <c r="ATK144" s="3"/>
      <c r="ATL144" s="3"/>
      <c r="ATM144" s="3"/>
      <c r="ATN144" s="3"/>
      <c r="ATO144" s="3"/>
      <c r="ATP144" s="3"/>
      <c r="ATQ144" s="3"/>
      <c r="ATR144" s="3"/>
      <c r="ATS144" s="3"/>
      <c r="ATT144" s="3"/>
      <c r="ATU144" s="3"/>
      <c r="ATV144" s="3"/>
      <c r="ATW144" s="3"/>
      <c r="ATX144" s="3"/>
      <c r="ATY144" s="3"/>
      <c r="ATZ144" s="3"/>
      <c r="AUA144" s="3"/>
      <c r="AUB144" s="3"/>
      <c r="AUC144" s="3"/>
      <c r="AUD144" s="3"/>
      <c r="AUE144" s="3"/>
      <c r="AUF144" s="3"/>
      <c r="AUG144" s="3"/>
      <c r="AUH144" s="3"/>
      <c r="AUI144" s="3"/>
      <c r="AUJ144" s="3"/>
      <c r="AUK144" s="3"/>
      <c r="AUL144" s="3"/>
      <c r="AUM144" s="3"/>
      <c r="AUN144" s="3"/>
      <c r="AUO144" s="3"/>
      <c r="AUP144" s="3"/>
      <c r="AUQ144" s="3"/>
      <c r="AUR144" s="3"/>
      <c r="AUS144" s="3"/>
      <c r="AUT144" s="3"/>
      <c r="AUU144" s="3"/>
      <c r="AUV144" s="3"/>
      <c r="AUW144" s="3"/>
      <c r="AUX144" s="3"/>
      <c r="AUY144" s="3"/>
      <c r="AUZ144" s="3"/>
      <c r="AVA144" s="3"/>
      <c r="AVB144" s="3"/>
      <c r="AVC144" s="3"/>
      <c r="AVD144" s="3"/>
      <c r="AVE144" s="3"/>
      <c r="AVF144" s="3"/>
      <c r="AVG144" s="3"/>
      <c r="AVH144" s="3"/>
      <c r="AVI144" s="3"/>
      <c r="AVJ144" s="3"/>
      <c r="AVK144" s="3"/>
      <c r="AVL144" s="3"/>
      <c r="AVM144" s="3"/>
      <c r="AVN144" s="3"/>
      <c r="AVO144" s="3"/>
      <c r="AVP144" s="3"/>
      <c r="AVQ144" s="3"/>
      <c r="AVR144" s="3"/>
      <c r="AVS144" s="3"/>
      <c r="AVT144" s="3"/>
      <c r="AVU144" s="3"/>
      <c r="AVV144" s="3"/>
      <c r="AVW144" s="3"/>
      <c r="AVX144" s="3"/>
      <c r="AVY144" s="3"/>
      <c r="AVZ144" s="3"/>
      <c r="AWA144" s="3"/>
      <c r="AWB144" s="3"/>
      <c r="AWC144" s="3"/>
      <c r="AWD144" s="3"/>
      <c r="AWE144" s="3"/>
      <c r="AWF144" s="3"/>
      <c r="AWG144" s="3"/>
      <c r="AWH144" s="3"/>
      <c r="AWI144" s="3"/>
      <c r="AWJ144" s="3"/>
      <c r="AWK144" s="3"/>
      <c r="AWL144" s="3"/>
      <c r="AWM144" s="3"/>
      <c r="AWN144" s="3"/>
      <c r="AWO144" s="3"/>
      <c r="AWP144" s="3"/>
      <c r="AWQ144" s="3"/>
      <c r="AWR144" s="3"/>
      <c r="AWS144" s="3"/>
      <c r="AWT144" s="3"/>
      <c r="AWU144" s="3"/>
      <c r="AWV144" s="3"/>
      <c r="AWW144" s="3"/>
      <c r="AWX144" s="3"/>
      <c r="AWY144" s="3"/>
      <c r="AWZ144" s="3"/>
      <c r="AXA144" s="3"/>
      <c r="AXB144" s="3"/>
      <c r="AXC144" s="3"/>
      <c r="AXD144" s="3"/>
      <c r="AXE144" s="3"/>
      <c r="AXF144" s="3"/>
      <c r="AXG144" s="3"/>
      <c r="AXH144" s="3"/>
      <c r="AXI144" s="3"/>
      <c r="AXJ144" s="3"/>
      <c r="AXK144" s="3"/>
      <c r="AXL144" s="3"/>
      <c r="AXM144" s="3"/>
      <c r="AXN144" s="3"/>
      <c r="AXO144" s="3"/>
      <c r="AXP144" s="3"/>
      <c r="AXQ144" s="3"/>
      <c r="AXR144" s="3"/>
      <c r="AXS144" s="3"/>
      <c r="AXT144" s="3"/>
      <c r="AXU144" s="3"/>
      <c r="AXV144" s="3"/>
      <c r="AXW144" s="3"/>
      <c r="AXX144" s="3"/>
      <c r="AXY144" s="3"/>
      <c r="AXZ144" s="3"/>
      <c r="AYA144" s="3"/>
      <c r="AYB144" s="3"/>
      <c r="AYC144" s="3"/>
      <c r="AYD144" s="3"/>
      <c r="AYE144" s="3"/>
      <c r="AYF144" s="3"/>
      <c r="AYG144" s="3"/>
      <c r="AYH144" s="3"/>
      <c r="AYI144" s="3"/>
      <c r="AYJ144" s="3"/>
      <c r="AYK144" s="3"/>
      <c r="AYL144" s="3"/>
      <c r="AYM144" s="3"/>
      <c r="AYN144" s="3"/>
      <c r="AYO144" s="3"/>
      <c r="AYP144" s="3"/>
      <c r="AYQ144" s="3"/>
      <c r="AYR144" s="3"/>
      <c r="AYS144" s="3"/>
      <c r="AYT144" s="3"/>
      <c r="AYU144" s="3"/>
      <c r="AYV144" s="3"/>
      <c r="AYW144" s="3"/>
      <c r="AYX144" s="3"/>
      <c r="AYY144" s="3"/>
      <c r="AYZ144" s="3"/>
      <c r="AZA144" s="3"/>
      <c r="AZB144" s="3"/>
      <c r="AZC144" s="3"/>
      <c r="AZD144" s="3"/>
      <c r="AZE144" s="3"/>
      <c r="AZF144" s="3"/>
      <c r="AZG144" s="3"/>
      <c r="AZH144" s="3"/>
      <c r="AZI144" s="3"/>
      <c r="AZJ144" s="3"/>
      <c r="AZK144" s="3"/>
      <c r="AZL144" s="3"/>
      <c r="AZM144" s="3"/>
      <c r="AZN144" s="3"/>
      <c r="AZO144" s="3"/>
      <c r="AZP144" s="3"/>
      <c r="AZQ144" s="3"/>
      <c r="AZR144" s="3"/>
      <c r="AZS144" s="3"/>
      <c r="AZT144" s="3"/>
      <c r="AZU144" s="3"/>
      <c r="AZV144" s="3"/>
      <c r="AZW144" s="3"/>
      <c r="AZX144" s="3"/>
      <c r="AZY144" s="3"/>
      <c r="AZZ144" s="3"/>
      <c r="BAA144" s="3"/>
      <c r="BAB144" s="3"/>
      <c r="BAC144" s="3"/>
      <c r="BAD144" s="3"/>
      <c r="BAE144" s="3"/>
      <c r="BAF144" s="3"/>
      <c r="BAG144" s="3"/>
      <c r="BAH144" s="3"/>
      <c r="BAI144" s="3"/>
      <c r="BAJ144" s="3"/>
      <c r="BAK144" s="3"/>
      <c r="BAL144" s="3"/>
      <c r="BAM144" s="3"/>
      <c r="BAN144" s="3"/>
      <c r="BAO144" s="3"/>
      <c r="BAP144" s="3"/>
      <c r="BAQ144" s="3"/>
      <c r="BAR144" s="3"/>
      <c r="BAS144" s="3"/>
      <c r="BAT144" s="3"/>
      <c r="BAU144" s="3"/>
      <c r="BAV144" s="3"/>
      <c r="BAW144" s="3"/>
      <c r="BAX144" s="3"/>
      <c r="BAY144" s="3"/>
      <c r="BAZ144" s="3"/>
      <c r="BBA144" s="3"/>
      <c r="BBB144" s="3"/>
      <c r="BBC144" s="3"/>
      <c r="BBD144" s="3"/>
      <c r="BBE144" s="3"/>
      <c r="BBF144" s="3"/>
      <c r="BBG144" s="3"/>
      <c r="BBH144" s="3"/>
      <c r="BBI144" s="3"/>
      <c r="BBJ144" s="3"/>
      <c r="BBK144" s="3"/>
      <c r="BBL144" s="3"/>
      <c r="BBM144" s="3"/>
      <c r="BBN144" s="3"/>
      <c r="BBO144" s="3"/>
      <c r="BBP144" s="3"/>
      <c r="BBQ144" s="3"/>
      <c r="BBR144" s="3"/>
      <c r="BBS144" s="3"/>
      <c r="BBT144" s="3"/>
      <c r="BBU144" s="3"/>
      <c r="BBV144" s="3"/>
      <c r="BBW144" s="3"/>
      <c r="BBX144" s="3"/>
      <c r="BBY144" s="3"/>
      <c r="BBZ144" s="3"/>
      <c r="BCA144" s="3"/>
      <c r="BCB144" s="3"/>
      <c r="BCC144" s="3"/>
      <c r="BCD144" s="3"/>
      <c r="BCE144" s="3"/>
      <c r="BCF144" s="3"/>
      <c r="BCG144" s="3"/>
      <c r="BCH144" s="3"/>
      <c r="BCI144" s="3"/>
      <c r="BCJ144" s="3"/>
      <c r="BCK144" s="3"/>
      <c r="BCL144" s="3"/>
      <c r="BCM144" s="3"/>
      <c r="BCN144" s="3"/>
      <c r="BCO144" s="3"/>
      <c r="BCP144" s="3"/>
      <c r="BCQ144" s="3"/>
      <c r="BCR144" s="3"/>
      <c r="BCS144" s="3"/>
      <c r="BCT144" s="3"/>
      <c r="BCU144" s="3"/>
      <c r="BCV144" s="3"/>
      <c r="BCW144" s="3"/>
      <c r="BCX144" s="3"/>
      <c r="BCY144" s="3"/>
      <c r="BCZ144" s="3"/>
      <c r="BDA144" s="3"/>
      <c r="BDB144" s="3"/>
      <c r="BDC144" s="3"/>
      <c r="BDD144" s="3"/>
      <c r="BDE144" s="3"/>
      <c r="BDF144" s="3"/>
      <c r="BDG144" s="3"/>
      <c r="BDH144" s="3"/>
      <c r="BDI144" s="3"/>
      <c r="BDJ144" s="3"/>
      <c r="BDK144" s="3"/>
      <c r="BDL144" s="3"/>
      <c r="BDM144" s="3"/>
      <c r="BDN144" s="3"/>
      <c r="BDO144" s="3"/>
      <c r="BDP144" s="3"/>
      <c r="BDQ144" s="3"/>
      <c r="BDR144" s="3"/>
      <c r="BDS144" s="3"/>
      <c r="BDT144" s="3"/>
      <c r="BDU144" s="3"/>
      <c r="BDV144" s="3"/>
      <c r="BDW144" s="3"/>
      <c r="BDX144" s="3"/>
      <c r="BDY144" s="3"/>
      <c r="BDZ144" s="3"/>
      <c r="BEA144" s="3"/>
      <c r="BEB144" s="3"/>
      <c r="BEC144" s="3"/>
      <c r="BED144" s="3"/>
      <c r="BEE144" s="3"/>
      <c r="BEF144" s="3"/>
      <c r="BEG144" s="3"/>
      <c r="BEH144" s="3"/>
      <c r="BEI144" s="3"/>
      <c r="BEJ144" s="3"/>
      <c r="BEK144" s="3"/>
      <c r="BEL144" s="3"/>
      <c r="BEM144" s="3"/>
      <c r="BEN144" s="3"/>
      <c r="BEO144" s="3"/>
      <c r="BEP144" s="3"/>
      <c r="BEQ144" s="3"/>
      <c r="BER144" s="3"/>
      <c r="BES144" s="3"/>
      <c r="BET144" s="3"/>
      <c r="BEU144" s="3"/>
      <c r="BEV144" s="3"/>
      <c r="BEW144" s="3"/>
      <c r="BEX144" s="3"/>
      <c r="BEY144" s="3"/>
      <c r="BEZ144" s="3"/>
      <c r="BFA144" s="3"/>
      <c r="BFB144" s="3"/>
      <c r="BFC144" s="3"/>
      <c r="BFD144" s="3"/>
      <c r="BFE144" s="3"/>
      <c r="BFF144" s="3"/>
      <c r="BFG144" s="3"/>
      <c r="BFH144" s="3"/>
      <c r="BFI144" s="3"/>
      <c r="BFJ144" s="3"/>
      <c r="BFK144" s="3"/>
      <c r="BFL144" s="3"/>
      <c r="BFM144" s="3"/>
      <c r="BFN144" s="3"/>
      <c r="BFO144" s="3"/>
      <c r="BFP144" s="3"/>
      <c r="BFQ144" s="3"/>
      <c r="BFR144" s="3"/>
      <c r="BFS144" s="3"/>
      <c r="BFT144" s="3"/>
      <c r="BFU144" s="3"/>
      <c r="BFV144" s="3"/>
      <c r="BFW144" s="3"/>
      <c r="BFX144" s="3"/>
      <c r="BFY144" s="3"/>
      <c r="BFZ144" s="3"/>
      <c r="BGA144" s="3"/>
      <c r="BGB144" s="3"/>
      <c r="BGC144" s="3"/>
      <c r="BGD144" s="3"/>
      <c r="BGE144" s="3"/>
      <c r="BGF144" s="3"/>
      <c r="BGG144" s="3"/>
      <c r="BGH144" s="3"/>
      <c r="BGI144" s="3"/>
      <c r="BGJ144" s="3"/>
      <c r="BGK144" s="3"/>
      <c r="BGL144" s="3"/>
      <c r="BGM144" s="3"/>
      <c r="BGN144" s="3"/>
      <c r="BGO144" s="3"/>
      <c r="BGP144" s="3"/>
      <c r="BGQ144" s="3"/>
      <c r="BGR144" s="3"/>
      <c r="BGS144" s="3"/>
      <c r="BGT144" s="3"/>
      <c r="BGU144" s="3"/>
      <c r="BGV144" s="3"/>
      <c r="BGW144" s="3"/>
      <c r="BGX144" s="3"/>
      <c r="BGY144" s="3"/>
      <c r="BGZ144" s="3"/>
      <c r="BHA144" s="3"/>
      <c r="BHB144" s="3"/>
      <c r="BHC144" s="3"/>
      <c r="BHD144" s="3"/>
      <c r="BHE144" s="3"/>
      <c r="BHF144" s="3"/>
      <c r="BHG144" s="3"/>
      <c r="BHH144" s="3"/>
      <c r="BHI144" s="3"/>
      <c r="BHJ144" s="3"/>
      <c r="BHK144" s="3"/>
      <c r="BHL144" s="3"/>
      <c r="BHM144" s="3"/>
      <c r="BHN144" s="3"/>
      <c r="BHO144" s="3"/>
      <c r="BHP144" s="3"/>
      <c r="BHQ144" s="3"/>
      <c r="BHR144" s="3"/>
      <c r="BHS144" s="3"/>
      <c r="BHT144" s="3"/>
      <c r="BHU144" s="3"/>
      <c r="BHV144" s="3"/>
      <c r="BHW144" s="3"/>
      <c r="BHX144" s="3"/>
      <c r="BHY144" s="3"/>
      <c r="BHZ144" s="3"/>
      <c r="BIA144" s="3"/>
      <c r="BIB144" s="3"/>
      <c r="BIC144" s="3"/>
      <c r="BID144" s="3"/>
      <c r="BIE144" s="3"/>
      <c r="BIF144" s="3"/>
      <c r="BIG144" s="3"/>
      <c r="BIH144" s="3"/>
      <c r="BII144" s="3"/>
      <c r="BIJ144" s="3"/>
      <c r="BIK144" s="3"/>
      <c r="BIL144" s="3"/>
      <c r="BIM144" s="3"/>
      <c r="BIN144" s="3"/>
      <c r="BIO144" s="3"/>
      <c r="BIP144" s="3"/>
      <c r="BIQ144" s="3"/>
      <c r="BIR144" s="3"/>
      <c r="BIS144" s="3"/>
      <c r="BIT144" s="3"/>
      <c r="BIU144" s="3"/>
      <c r="BIV144" s="3"/>
      <c r="BIW144" s="3"/>
      <c r="BIX144" s="3"/>
      <c r="BIY144" s="3"/>
      <c r="BIZ144" s="3"/>
      <c r="BJA144" s="3"/>
      <c r="BJB144" s="3"/>
      <c r="BJC144" s="3"/>
      <c r="BJD144" s="3"/>
      <c r="BJE144" s="3"/>
      <c r="BJF144" s="3"/>
      <c r="BJG144" s="3"/>
      <c r="BJH144" s="3"/>
      <c r="BJI144" s="3"/>
      <c r="BJJ144" s="3"/>
      <c r="BJK144" s="3"/>
      <c r="BJL144" s="3"/>
      <c r="BJM144" s="3"/>
      <c r="BJN144" s="3"/>
      <c r="BJO144" s="3"/>
      <c r="BJP144" s="3"/>
      <c r="BJQ144" s="3"/>
      <c r="BJR144" s="3"/>
      <c r="BJS144" s="3"/>
      <c r="BJT144" s="3"/>
      <c r="BJU144" s="3"/>
      <c r="BJV144" s="3"/>
      <c r="BJW144" s="3"/>
      <c r="BJX144" s="3"/>
      <c r="BJY144" s="3"/>
      <c r="BJZ144" s="3"/>
      <c r="BKA144" s="3"/>
      <c r="BKB144" s="3"/>
      <c r="BKC144" s="3"/>
      <c r="BKD144" s="3"/>
      <c r="BKE144" s="3"/>
      <c r="BKF144" s="3"/>
      <c r="BKG144" s="3"/>
      <c r="BKH144" s="3"/>
      <c r="BKI144" s="3"/>
      <c r="BKJ144" s="3"/>
      <c r="BKK144" s="3"/>
      <c r="BKL144" s="3"/>
      <c r="BKM144" s="3"/>
      <c r="BKN144" s="3"/>
      <c r="BKO144" s="3"/>
      <c r="BKP144" s="3"/>
      <c r="BKQ144" s="3"/>
      <c r="BKR144" s="3"/>
      <c r="BKS144" s="3"/>
      <c r="BKT144" s="3"/>
      <c r="BKU144" s="3"/>
      <c r="BKV144" s="3"/>
      <c r="BKW144" s="3"/>
      <c r="BKX144" s="3"/>
      <c r="BKY144" s="3"/>
      <c r="BKZ144" s="3"/>
      <c r="BLA144" s="3"/>
      <c r="BLB144" s="3"/>
      <c r="BLC144" s="3"/>
      <c r="BLD144" s="3"/>
      <c r="BLE144" s="3"/>
      <c r="BLF144" s="3"/>
      <c r="BLG144" s="3"/>
      <c r="BLH144" s="3"/>
      <c r="BLI144" s="3"/>
      <c r="BLJ144" s="3"/>
      <c r="BLK144" s="3"/>
      <c r="BLL144" s="3"/>
      <c r="BLM144" s="3"/>
      <c r="BLN144" s="3"/>
      <c r="BLO144" s="3"/>
      <c r="BLP144" s="3"/>
      <c r="BLQ144" s="3"/>
      <c r="BLR144" s="3"/>
      <c r="BLS144" s="3"/>
      <c r="BLT144" s="3"/>
      <c r="BLU144" s="3"/>
      <c r="BLV144" s="3"/>
      <c r="BLW144" s="3"/>
      <c r="BLX144" s="3"/>
      <c r="BLY144" s="3"/>
      <c r="BLZ144" s="3"/>
      <c r="BMA144" s="3"/>
      <c r="BMB144" s="3"/>
      <c r="BMC144" s="3"/>
      <c r="BMD144" s="3"/>
      <c r="BME144" s="3"/>
      <c r="BMF144" s="3"/>
      <c r="BMG144" s="3"/>
      <c r="BMH144" s="3"/>
      <c r="BMI144" s="3"/>
      <c r="BMJ144" s="3"/>
      <c r="BMK144" s="3"/>
      <c r="BML144" s="3"/>
      <c r="BMM144" s="3"/>
      <c r="BMN144" s="3"/>
      <c r="BMO144" s="3"/>
      <c r="BMP144" s="3"/>
      <c r="BMQ144" s="3"/>
      <c r="BMR144" s="3"/>
      <c r="BMS144" s="3"/>
      <c r="BMT144" s="3"/>
      <c r="BMU144" s="3"/>
      <c r="BMV144" s="3"/>
      <c r="BMW144" s="3"/>
      <c r="BMX144" s="3"/>
      <c r="BMY144" s="3"/>
      <c r="BMZ144" s="3"/>
      <c r="BNA144" s="3"/>
      <c r="BNB144" s="3"/>
      <c r="BNC144" s="3"/>
      <c r="BND144" s="3"/>
      <c r="BNE144" s="3"/>
      <c r="BNF144" s="3"/>
      <c r="BNG144" s="3"/>
      <c r="BNH144" s="3"/>
      <c r="BNI144" s="3"/>
      <c r="BNJ144" s="3"/>
      <c r="BNK144" s="3"/>
      <c r="BNL144" s="3"/>
      <c r="BNM144" s="3"/>
      <c r="BNN144" s="3"/>
      <c r="BNO144" s="3"/>
      <c r="BNP144" s="3"/>
      <c r="BNQ144" s="3"/>
      <c r="BNR144" s="3"/>
      <c r="BNS144" s="3"/>
      <c r="BNT144" s="3"/>
      <c r="BNU144" s="3"/>
      <c r="BNV144" s="3"/>
      <c r="BNW144" s="3"/>
      <c r="BNX144" s="3"/>
      <c r="BNY144" s="3"/>
      <c r="BNZ144" s="3"/>
      <c r="BOA144" s="3"/>
      <c r="BOB144" s="3"/>
      <c r="BOC144" s="3"/>
      <c r="BOD144" s="3"/>
      <c r="BOE144" s="3"/>
      <c r="BOF144" s="3"/>
      <c r="BOG144" s="3"/>
      <c r="BOH144" s="3"/>
      <c r="BOI144" s="3"/>
      <c r="BOJ144" s="3"/>
      <c r="BOK144" s="3"/>
      <c r="BOL144" s="3"/>
      <c r="BOM144" s="3"/>
      <c r="BON144" s="3"/>
      <c r="BOO144" s="3"/>
      <c r="BOP144" s="3"/>
      <c r="BOQ144" s="3"/>
      <c r="BOR144" s="3"/>
      <c r="BOS144" s="3"/>
      <c r="BOT144" s="3"/>
      <c r="BOU144" s="3"/>
      <c r="BOV144" s="3"/>
      <c r="BOW144" s="3"/>
      <c r="BOX144" s="3"/>
      <c r="BOY144" s="3"/>
      <c r="BOZ144" s="3"/>
      <c r="BPA144" s="3"/>
      <c r="BPB144" s="3"/>
      <c r="BPC144" s="3"/>
      <c r="BPD144" s="3"/>
      <c r="BPE144" s="3"/>
      <c r="BPF144" s="3"/>
      <c r="BPG144" s="3"/>
      <c r="BPH144" s="3"/>
      <c r="BPI144" s="3"/>
      <c r="BPJ144" s="3"/>
      <c r="BPK144" s="3"/>
      <c r="BPL144" s="3"/>
      <c r="BPM144" s="3"/>
      <c r="BPN144" s="3"/>
      <c r="BPO144" s="3"/>
      <c r="BPP144" s="3"/>
      <c r="BPQ144" s="3"/>
      <c r="BPR144" s="3"/>
      <c r="BPS144" s="3"/>
      <c r="BPT144" s="3"/>
      <c r="BPU144" s="3"/>
      <c r="BPV144" s="3"/>
      <c r="BPW144" s="3"/>
      <c r="BPX144" s="3"/>
      <c r="BPY144" s="3"/>
      <c r="BPZ144" s="3"/>
      <c r="BQA144" s="3"/>
      <c r="BQB144" s="3"/>
      <c r="BQC144" s="3"/>
      <c r="BQD144" s="3"/>
      <c r="BQE144" s="3"/>
      <c r="BQF144" s="3"/>
      <c r="BQG144" s="3"/>
      <c r="BQH144" s="3"/>
      <c r="BQI144" s="3"/>
      <c r="BQJ144" s="3"/>
      <c r="BQK144" s="3"/>
      <c r="BQL144" s="3"/>
      <c r="BQM144" s="3"/>
      <c r="BQN144" s="3"/>
      <c r="BQO144" s="3"/>
      <c r="BQP144" s="3"/>
      <c r="BQQ144" s="3"/>
      <c r="BQR144" s="3"/>
      <c r="BQS144" s="3"/>
      <c r="BQT144" s="3"/>
      <c r="BQU144" s="3"/>
      <c r="BQV144" s="3"/>
      <c r="BQW144" s="3"/>
      <c r="BQX144" s="3"/>
      <c r="BQY144" s="3"/>
      <c r="BQZ144" s="3"/>
      <c r="BRA144" s="3"/>
      <c r="BRB144" s="3"/>
      <c r="BRC144" s="3"/>
      <c r="BRD144" s="3"/>
      <c r="BRE144" s="3"/>
      <c r="BRF144" s="3"/>
      <c r="BRG144" s="3"/>
      <c r="BRH144" s="3"/>
      <c r="BRI144" s="3"/>
      <c r="BRJ144" s="3"/>
      <c r="BRK144" s="3"/>
      <c r="BRL144" s="3"/>
      <c r="BRM144" s="3"/>
      <c r="BRN144" s="3"/>
      <c r="BRO144" s="3"/>
      <c r="BRP144" s="3"/>
      <c r="BRQ144" s="3"/>
      <c r="BRR144" s="3"/>
      <c r="BRS144" s="3"/>
      <c r="BRT144" s="3"/>
      <c r="BRU144" s="3"/>
      <c r="BRV144" s="3"/>
      <c r="BRW144" s="3"/>
      <c r="BRX144" s="3"/>
      <c r="BRY144" s="3"/>
      <c r="BRZ144" s="3"/>
      <c r="BSA144" s="3"/>
      <c r="BSB144" s="3"/>
      <c r="BSC144" s="3"/>
      <c r="BSD144" s="3"/>
      <c r="BSE144" s="3"/>
      <c r="BSF144" s="3"/>
      <c r="BSG144" s="3"/>
      <c r="BSH144" s="3"/>
      <c r="BSI144" s="3"/>
      <c r="BSJ144" s="3"/>
      <c r="BSK144" s="3"/>
      <c r="BSL144" s="3"/>
      <c r="BSM144" s="3"/>
      <c r="BSN144" s="3"/>
      <c r="BSO144" s="3"/>
      <c r="BSP144" s="3"/>
      <c r="BSQ144" s="3"/>
      <c r="BSR144" s="3"/>
      <c r="BSS144" s="3"/>
      <c r="BST144" s="3"/>
      <c r="BSU144" s="3"/>
      <c r="BSV144" s="3"/>
      <c r="BSW144" s="3"/>
      <c r="BSX144" s="3"/>
      <c r="BSY144" s="3"/>
      <c r="BSZ144" s="3"/>
      <c r="BTA144" s="3"/>
      <c r="BTB144" s="3"/>
      <c r="BTC144" s="3"/>
      <c r="BTD144" s="3"/>
      <c r="BTE144" s="3"/>
      <c r="BTF144" s="3"/>
      <c r="BTG144" s="3"/>
      <c r="BTH144" s="3"/>
      <c r="BTI144" s="3"/>
      <c r="BTJ144" s="3"/>
      <c r="BTK144" s="3"/>
      <c r="BTL144" s="3"/>
      <c r="BTM144" s="3"/>
      <c r="BTN144" s="3"/>
      <c r="BTO144" s="3"/>
      <c r="BTP144" s="3"/>
      <c r="BTQ144" s="3"/>
      <c r="BTR144" s="3"/>
      <c r="BTS144" s="3"/>
      <c r="BTT144" s="3"/>
      <c r="BTU144" s="3"/>
      <c r="BTV144" s="3"/>
      <c r="BTW144" s="3"/>
      <c r="BTX144" s="3"/>
      <c r="BTY144" s="3"/>
      <c r="BTZ144" s="3"/>
      <c r="BUA144" s="3"/>
      <c r="BUB144" s="3"/>
      <c r="BUC144" s="3"/>
      <c r="BUD144" s="3"/>
      <c r="BUE144" s="3"/>
      <c r="BUF144" s="3"/>
      <c r="BUG144" s="3"/>
      <c r="BUH144" s="3"/>
      <c r="BUI144" s="3"/>
      <c r="BUJ144" s="3"/>
      <c r="BUK144" s="3"/>
      <c r="BUL144" s="3"/>
      <c r="BUM144" s="3"/>
      <c r="BUN144" s="3"/>
      <c r="BUO144" s="3"/>
      <c r="BUP144" s="3"/>
      <c r="BUQ144" s="3"/>
      <c r="BUR144" s="3"/>
      <c r="BUS144" s="3"/>
      <c r="BUT144" s="3"/>
      <c r="BUU144" s="3"/>
      <c r="BUV144" s="3"/>
      <c r="BUW144" s="3"/>
      <c r="BUX144" s="3"/>
      <c r="BUY144" s="3"/>
      <c r="BUZ144" s="3"/>
      <c r="BVA144" s="3"/>
      <c r="BVB144" s="3"/>
      <c r="BVC144" s="3"/>
      <c r="BVD144" s="3"/>
      <c r="BVE144" s="3"/>
      <c r="BVF144" s="3"/>
      <c r="BVG144" s="3"/>
      <c r="BVH144" s="3"/>
      <c r="BVI144" s="3"/>
      <c r="BVJ144" s="3"/>
      <c r="BVK144" s="3"/>
      <c r="BVL144" s="3"/>
      <c r="BVM144" s="3"/>
      <c r="BVN144" s="3"/>
      <c r="BVO144" s="3"/>
      <c r="BVP144" s="3"/>
      <c r="BVQ144" s="3"/>
      <c r="BVR144" s="3"/>
      <c r="BVS144" s="3"/>
      <c r="BVT144" s="3"/>
      <c r="BVU144" s="3"/>
      <c r="BVV144" s="3"/>
      <c r="BVW144" s="3"/>
      <c r="BVX144" s="3"/>
      <c r="BVY144" s="3"/>
      <c r="BVZ144" s="3"/>
      <c r="BWA144" s="3"/>
      <c r="BWB144" s="3"/>
      <c r="BWC144" s="3"/>
      <c r="BWD144" s="3"/>
      <c r="BWE144" s="3"/>
      <c r="BWF144" s="3"/>
      <c r="BWG144" s="3"/>
      <c r="BWH144" s="3"/>
      <c r="BWI144" s="3"/>
      <c r="BWJ144" s="3"/>
      <c r="BWK144" s="3"/>
      <c r="BWL144" s="3"/>
      <c r="BWM144" s="3"/>
      <c r="BWN144" s="3"/>
      <c r="BWO144" s="3"/>
      <c r="BWP144" s="3"/>
      <c r="BWQ144" s="3"/>
      <c r="BWR144" s="3"/>
      <c r="BWS144" s="3"/>
      <c r="BWT144" s="3"/>
      <c r="BWU144" s="3"/>
      <c r="BWV144" s="3"/>
      <c r="BWW144" s="3"/>
      <c r="BWX144" s="3"/>
      <c r="BWY144" s="3"/>
      <c r="BWZ144" s="3"/>
      <c r="BXA144" s="3"/>
      <c r="BXB144" s="3"/>
      <c r="BXC144" s="3"/>
      <c r="BXD144" s="3"/>
      <c r="BXE144" s="3"/>
      <c r="BXF144" s="3"/>
      <c r="BXG144" s="3"/>
      <c r="BXH144" s="3"/>
      <c r="BXI144" s="3"/>
      <c r="BXJ144" s="3"/>
      <c r="BXK144" s="3"/>
      <c r="BXL144" s="3"/>
      <c r="BXM144" s="3"/>
      <c r="BXN144" s="3"/>
      <c r="BXO144" s="3"/>
      <c r="BXP144" s="3"/>
      <c r="BXQ144" s="3"/>
      <c r="BXR144" s="3"/>
      <c r="BXS144" s="3"/>
      <c r="BXT144" s="3"/>
      <c r="BXU144" s="3"/>
      <c r="BXV144" s="3"/>
      <c r="BXW144" s="3"/>
      <c r="BXX144" s="3"/>
      <c r="BXY144" s="3"/>
      <c r="BXZ144" s="3"/>
      <c r="BYA144" s="3"/>
      <c r="BYB144" s="3"/>
      <c r="BYC144" s="3"/>
      <c r="BYD144" s="3"/>
      <c r="BYE144" s="3"/>
      <c r="BYF144" s="3"/>
      <c r="BYG144" s="3"/>
      <c r="BYH144" s="3"/>
      <c r="BYI144" s="3"/>
      <c r="BYJ144" s="3"/>
      <c r="BYK144" s="3"/>
      <c r="BYL144" s="3"/>
      <c r="BYM144" s="3"/>
      <c r="BYN144" s="3"/>
      <c r="BYO144" s="3"/>
      <c r="BYP144" s="3"/>
      <c r="BYQ144" s="3"/>
      <c r="BYR144" s="3"/>
      <c r="BYS144" s="3"/>
      <c r="BYT144" s="3"/>
      <c r="BYU144" s="3"/>
      <c r="BYV144" s="3"/>
      <c r="BYW144" s="3"/>
      <c r="BYX144" s="3"/>
      <c r="BYY144" s="3"/>
      <c r="BYZ144" s="3"/>
      <c r="BZA144" s="3"/>
      <c r="BZB144" s="3"/>
      <c r="BZC144" s="3"/>
      <c r="BZD144" s="3"/>
      <c r="BZE144" s="3"/>
      <c r="BZF144" s="3"/>
      <c r="BZG144" s="3"/>
      <c r="BZH144" s="3"/>
      <c r="BZI144" s="3"/>
      <c r="BZJ144" s="3"/>
      <c r="BZK144" s="3"/>
      <c r="BZL144" s="3"/>
      <c r="BZM144" s="3"/>
      <c r="BZN144" s="3"/>
      <c r="BZO144" s="3"/>
      <c r="BZP144" s="3"/>
      <c r="BZQ144" s="3"/>
      <c r="BZR144" s="3"/>
      <c r="BZS144" s="3"/>
      <c r="BZT144" s="3"/>
      <c r="BZU144" s="3"/>
      <c r="BZV144" s="3"/>
      <c r="BZW144" s="3"/>
      <c r="BZX144" s="3"/>
      <c r="BZY144" s="3"/>
      <c r="BZZ144" s="3"/>
      <c r="CAA144" s="3"/>
      <c r="CAB144" s="3"/>
      <c r="CAC144" s="3"/>
      <c r="CAD144" s="3"/>
      <c r="CAE144" s="3"/>
      <c r="CAF144" s="3"/>
      <c r="CAG144" s="3"/>
      <c r="CAH144" s="3"/>
      <c r="CAI144" s="3"/>
      <c r="CAJ144" s="3"/>
      <c r="CAK144" s="3"/>
      <c r="CAL144" s="3"/>
      <c r="CAM144" s="3"/>
      <c r="CAN144" s="3"/>
      <c r="CAO144" s="3"/>
      <c r="CAP144" s="3"/>
      <c r="CAQ144" s="3"/>
      <c r="CAR144" s="3"/>
      <c r="CAS144" s="3"/>
      <c r="CAT144" s="3"/>
      <c r="CAU144" s="3"/>
      <c r="CAV144" s="3"/>
      <c r="CAW144" s="3"/>
      <c r="CAX144" s="3"/>
      <c r="CAY144" s="3"/>
      <c r="CAZ144" s="3"/>
      <c r="CBA144" s="3"/>
      <c r="CBB144" s="3"/>
      <c r="CBC144" s="3"/>
      <c r="CBD144" s="3"/>
      <c r="CBE144" s="3"/>
      <c r="CBF144" s="3"/>
      <c r="CBG144" s="3"/>
      <c r="CBH144" s="3"/>
      <c r="CBI144" s="3"/>
      <c r="CBJ144" s="3"/>
      <c r="CBK144" s="3"/>
      <c r="CBL144" s="3"/>
      <c r="CBM144" s="3"/>
      <c r="CBN144" s="3"/>
      <c r="CBO144" s="3"/>
      <c r="CBP144" s="3"/>
      <c r="CBQ144" s="3"/>
      <c r="CBR144" s="3"/>
      <c r="CBS144" s="3"/>
      <c r="CBT144" s="3"/>
      <c r="CBU144" s="3"/>
      <c r="CBV144" s="3"/>
      <c r="CBW144" s="3"/>
      <c r="CBX144" s="3"/>
      <c r="CBY144" s="3"/>
      <c r="CBZ144" s="3"/>
      <c r="CCA144" s="3"/>
      <c r="CCB144" s="3"/>
      <c r="CCC144" s="3"/>
      <c r="CCD144" s="3"/>
      <c r="CCE144" s="3"/>
      <c r="CCF144" s="3"/>
      <c r="CCG144" s="3"/>
      <c r="CCH144" s="3"/>
      <c r="CCI144" s="3"/>
      <c r="CCJ144" s="3"/>
      <c r="CCK144" s="3"/>
      <c r="CCL144" s="3"/>
      <c r="CCM144" s="3"/>
      <c r="CCN144" s="3"/>
      <c r="CCO144" s="3"/>
      <c r="CCP144" s="3"/>
      <c r="CCQ144" s="3"/>
      <c r="CCR144" s="3"/>
      <c r="CCS144" s="3"/>
      <c r="CCT144" s="3"/>
      <c r="CCU144" s="3"/>
      <c r="CCV144" s="3"/>
      <c r="CCW144" s="3"/>
      <c r="CCX144" s="3"/>
      <c r="CCY144" s="3"/>
      <c r="CCZ144" s="3"/>
      <c r="CDA144" s="3"/>
      <c r="CDB144" s="3"/>
      <c r="CDC144" s="3"/>
      <c r="CDD144" s="3"/>
      <c r="CDE144" s="3"/>
      <c r="CDF144" s="3"/>
      <c r="CDG144" s="3"/>
      <c r="CDH144" s="3"/>
      <c r="CDI144" s="3"/>
      <c r="CDJ144" s="3"/>
      <c r="CDK144" s="3"/>
      <c r="CDL144" s="3"/>
      <c r="CDM144" s="3"/>
      <c r="CDN144" s="3"/>
      <c r="CDO144" s="3"/>
      <c r="CDP144" s="3"/>
      <c r="CDQ144" s="3"/>
      <c r="CDR144" s="3"/>
      <c r="CDS144" s="3"/>
      <c r="CDT144" s="3"/>
      <c r="CDU144" s="3"/>
      <c r="CDV144" s="3"/>
      <c r="CDW144" s="3"/>
      <c r="CDX144" s="3"/>
      <c r="CDY144" s="3"/>
      <c r="CDZ144" s="3"/>
      <c r="CEA144" s="3"/>
      <c r="CEB144" s="3"/>
      <c r="CEC144" s="3"/>
      <c r="CED144" s="3"/>
      <c r="CEE144" s="3"/>
      <c r="CEF144" s="3"/>
      <c r="CEG144" s="3"/>
      <c r="CEH144" s="3"/>
      <c r="CEI144" s="3"/>
      <c r="CEJ144" s="3"/>
      <c r="CEK144" s="3"/>
      <c r="CEL144" s="3"/>
      <c r="CEM144" s="3"/>
      <c r="CEN144" s="3"/>
      <c r="CEO144" s="3"/>
      <c r="CEP144" s="3"/>
      <c r="CEQ144" s="3"/>
      <c r="CER144" s="3"/>
      <c r="CES144" s="3"/>
      <c r="CET144" s="3"/>
      <c r="CEU144" s="3"/>
      <c r="CEV144" s="3"/>
      <c r="CEW144" s="3"/>
      <c r="CEX144" s="3"/>
      <c r="CEY144" s="3"/>
      <c r="CEZ144" s="3"/>
      <c r="CFA144" s="3"/>
      <c r="CFB144" s="3"/>
      <c r="CFC144" s="3"/>
      <c r="CFD144" s="3"/>
      <c r="CFE144" s="3"/>
      <c r="CFF144" s="3"/>
      <c r="CFG144" s="3"/>
      <c r="CFH144" s="3"/>
      <c r="CFI144" s="3"/>
      <c r="CFJ144" s="3"/>
      <c r="CFK144" s="3"/>
      <c r="CFL144" s="3"/>
      <c r="CFM144" s="3"/>
      <c r="CFN144" s="3"/>
      <c r="CFO144" s="3"/>
      <c r="CFP144" s="3"/>
      <c r="CFQ144" s="3"/>
      <c r="CFR144" s="3"/>
      <c r="CFS144" s="3"/>
      <c r="CFT144" s="3"/>
      <c r="CFU144" s="3"/>
      <c r="CFV144" s="3"/>
      <c r="CFW144" s="3"/>
      <c r="CFX144" s="3"/>
      <c r="CFY144" s="3"/>
      <c r="CFZ144" s="3"/>
      <c r="CGA144" s="3"/>
      <c r="CGB144" s="3"/>
      <c r="CGC144" s="3"/>
      <c r="CGD144" s="3"/>
      <c r="CGE144" s="3"/>
      <c r="CGF144" s="3"/>
      <c r="CGG144" s="3"/>
      <c r="CGH144" s="3"/>
      <c r="CGI144" s="3"/>
      <c r="CGJ144" s="3"/>
      <c r="CGK144" s="3"/>
      <c r="CGL144" s="3"/>
      <c r="CGM144" s="3"/>
      <c r="CGN144" s="3"/>
      <c r="CGO144" s="3"/>
      <c r="CGP144" s="3"/>
      <c r="CGQ144" s="3"/>
      <c r="CGR144" s="3"/>
      <c r="CGS144" s="3"/>
      <c r="CGT144" s="3"/>
      <c r="CGU144" s="3"/>
      <c r="CGV144" s="3"/>
      <c r="CGW144" s="3"/>
      <c r="CGX144" s="3"/>
      <c r="CGY144" s="3"/>
      <c r="CGZ144" s="3"/>
      <c r="CHA144" s="3"/>
      <c r="CHB144" s="3"/>
      <c r="CHC144" s="3"/>
      <c r="CHD144" s="3"/>
      <c r="CHE144" s="3"/>
      <c r="CHF144" s="3"/>
      <c r="CHG144" s="3"/>
      <c r="CHH144" s="3"/>
      <c r="CHI144" s="3"/>
      <c r="CHJ144" s="3"/>
      <c r="CHK144" s="3"/>
      <c r="CHL144" s="3"/>
      <c r="CHM144" s="3"/>
      <c r="CHN144" s="3"/>
      <c r="CHO144" s="3"/>
      <c r="CHP144" s="3"/>
      <c r="CHQ144" s="3"/>
      <c r="CHR144" s="3"/>
      <c r="CHS144" s="3"/>
      <c r="CHT144" s="3"/>
      <c r="CHU144" s="3"/>
      <c r="CHV144" s="3"/>
      <c r="CHW144" s="3"/>
      <c r="CHX144" s="3"/>
      <c r="CHY144" s="3"/>
      <c r="CHZ144" s="3"/>
      <c r="CIA144" s="3"/>
      <c r="CIB144" s="3"/>
      <c r="CIC144" s="3"/>
      <c r="CID144" s="3"/>
      <c r="CIE144" s="3"/>
      <c r="CIF144" s="3"/>
      <c r="CIG144" s="3"/>
      <c r="CIH144" s="3"/>
      <c r="CII144" s="3"/>
      <c r="CIJ144" s="3"/>
      <c r="CIK144" s="3"/>
      <c r="CIL144" s="3"/>
      <c r="CIM144" s="3"/>
      <c r="CIN144" s="3"/>
      <c r="CIO144" s="3"/>
      <c r="CIP144" s="3"/>
      <c r="CIQ144" s="3"/>
      <c r="CIR144" s="3"/>
      <c r="CIS144" s="3"/>
      <c r="CIT144" s="3"/>
      <c r="CIU144" s="3"/>
      <c r="CIV144" s="3"/>
      <c r="CIW144" s="3"/>
      <c r="CIX144" s="3"/>
      <c r="CIY144" s="3"/>
      <c r="CIZ144" s="3"/>
      <c r="CJA144" s="3"/>
      <c r="CJB144" s="3"/>
      <c r="CJC144" s="3"/>
      <c r="CJD144" s="3"/>
      <c r="CJE144" s="3"/>
      <c r="CJF144" s="3"/>
      <c r="CJG144" s="3"/>
      <c r="CJH144" s="3"/>
      <c r="CJI144" s="3"/>
      <c r="CJJ144" s="3"/>
      <c r="CJK144" s="3"/>
      <c r="CJL144" s="3"/>
      <c r="CJM144" s="3"/>
      <c r="CJN144" s="3"/>
      <c r="CJO144" s="3"/>
      <c r="CJP144" s="3"/>
      <c r="CJQ144" s="3"/>
      <c r="CJR144" s="3"/>
      <c r="CJS144" s="3"/>
      <c r="CJT144" s="3"/>
      <c r="CJU144" s="3"/>
      <c r="CJV144" s="3"/>
      <c r="CJW144" s="3"/>
      <c r="CJX144" s="3"/>
      <c r="CJY144" s="3"/>
      <c r="CJZ144" s="3"/>
      <c r="CKA144" s="3"/>
      <c r="CKB144" s="3"/>
      <c r="CKC144" s="3"/>
      <c r="CKD144" s="3"/>
      <c r="CKE144" s="3"/>
      <c r="CKF144" s="3"/>
      <c r="CKG144" s="3"/>
      <c r="CKH144" s="3"/>
      <c r="CKI144" s="3"/>
      <c r="CKJ144" s="3"/>
      <c r="CKK144" s="3"/>
      <c r="CKL144" s="3"/>
      <c r="CKM144" s="3"/>
      <c r="CKN144" s="3"/>
      <c r="CKO144" s="3"/>
      <c r="CKP144" s="3"/>
      <c r="CKQ144" s="3"/>
      <c r="CKR144" s="3"/>
      <c r="CKS144" s="3"/>
      <c r="CKT144" s="3"/>
      <c r="CKU144" s="3"/>
      <c r="CKV144" s="3"/>
      <c r="CKW144" s="3"/>
      <c r="CKX144" s="3"/>
      <c r="CKY144" s="3"/>
      <c r="CKZ144" s="3"/>
      <c r="CLA144" s="3"/>
      <c r="CLB144" s="3"/>
      <c r="CLC144" s="3"/>
      <c r="CLD144" s="3"/>
      <c r="CLE144" s="3"/>
      <c r="CLF144" s="3"/>
      <c r="CLG144" s="3"/>
      <c r="CLH144" s="3"/>
      <c r="CLI144" s="3"/>
      <c r="CLJ144" s="3"/>
      <c r="CLK144" s="3"/>
      <c r="CLL144" s="3"/>
      <c r="CLM144" s="3"/>
      <c r="CLN144" s="3"/>
      <c r="CLO144" s="3"/>
      <c r="CLP144" s="3"/>
      <c r="CLQ144" s="3"/>
      <c r="CLR144" s="3"/>
      <c r="CLS144" s="3"/>
      <c r="CLT144" s="3"/>
      <c r="CLU144" s="3"/>
      <c r="CLV144" s="3"/>
      <c r="CLW144" s="3"/>
      <c r="CLX144" s="3"/>
      <c r="CLY144" s="3"/>
      <c r="CLZ144" s="3"/>
      <c r="CMA144" s="3"/>
      <c r="CMB144" s="3"/>
      <c r="CMC144" s="3"/>
      <c r="CMD144" s="3"/>
      <c r="CME144" s="3"/>
      <c r="CMF144" s="3"/>
      <c r="CMG144" s="3"/>
      <c r="CMH144" s="3"/>
      <c r="CMI144" s="3"/>
      <c r="CMJ144" s="3"/>
      <c r="CMK144" s="3"/>
      <c r="CML144" s="3"/>
      <c r="CMM144" s="3"/>
      <c r="CMN144" s="3"/>
      <c r="CMO144" s="3"/>
      <c r="CMP144" s="3"/>
      <c r="CMQ144" s="3"/>
      <c r="CMR144" s="3"/>
      <c r="CMS144" s="3"/>
      <c r="CMT144" s="3"/>
      <c r="CMU144" s="3"/>
      <c r="CMV144" s="3"/>
      <c r="CMW144" s="3"/>
      <c r="CMX144" s="3"/>
      <c r="CMY144" s="3"/>
      <c r="CMZ144" s="3"/>
      <c r="CNA144" s="3"/>
      <c r="CNB144" s="3"/>
      <c r="CNC144" s="3"/>
      <c r="CND144" s="3"/>
      <c r="CNE144" s="3"/>
      <c r="CNF144" s="3"/>
      <c r="CNG144" s="3"/>
      <c r="CNH144" s="3"/>
      <c r="CNI144" s="3"/>
      <c r="CNJ144" s="3"/>
      <c r="CNK144" s="3"/>
      <c r="CNL144" s="3"/>
      <c r="CNM144" s="3"/>
      <c r="CNN144" s="3"/>
      <c r="CNO144" s="3"/>
      <c r="CNP144" s="3"/>
      <c r="CNQ144" s="3"/>
      <c r="CNR144" s="3"/>
      <c r="CNS144" s="3"/>
      <c r="CNT144" s="3"/>
      <c r="CNU144" s="3"/>
      <c r="CNV144" s="3"/>
      <c r="CNW144" s="3"/>
      <c r="CNX144" s="3"/>
      <c r="CNY144" s="3"/>
      <c r="CNZ144" s="3"/>
      <c r="COA144" s="3"/>
      <c r="COB144" s="3"/>
      <c r="COC144" s="3"/>
      <c r="COD144" s="3"/>
      <c r="COE144" s="3"/>
      <c r="COF144" s="3"/>
      <c r="COG144" s="3"/>
      <c r="COH144" s="3"/>
      <c r="COI144" s="3"/>
      <c r="COJ144" s="3"/>
      <c r="COK144" s="3"/>
      <c r="COL144" s="3"/>
      <c r="COM144" s="3"/>
      <c r="CON144" s="3"/>
      <c r="COO144" s="3"/>
      <c r="COP144" s="3"/>
      <c r="COQ144" s="3"/>
      <c r="COR144" s="3"/>
      <c r="COS144" s="3"/>
      <c r="COT144" s="3"/>
      <c r="COU144" s="3"/>
      <c r="COV144" s="3"/>
      <c r="COW144" s="3"/>
      <c r="COX144" s="3"/>
      <c r="COY144" s="3"/>
      <c r="COZ144" s="3"/>
      <c r="CPA144" s="3"/>
      <c r="CPB144" s="3"/>
      <c r="CPC144" s="3"/>
      <c r="CPD144" s="3"/>
      <c r="CPE144" s="3"/>
      <c r="CPF144" s="3"/>
      <c r="CPG144" s="3"/>
      <c r="CPH144" s="3"/>
      <c r="CPI144" s="3"/>
      <c r="CPJ144" s="3"/>
      <c r="CPK144" s="3"/>
      <c r="CPL144" s="3"/>
      <c r="CPM144" s="3"/>
      <c r="CPN144" s="3"/>
      <c r="CPO144" s="3"/>
      <c r="CPP144" s="3"/>
      <c r="CPQ144" s="3"/>
      <c r="CPR144" s="3"/>
      <c r="CPS144" s="3"/>
      <c r="CPT144" s="3"/>
      <c r="CPU144" s="3"/>
      <c r="CPV144" s="3"/>
      <c r="CPW144" s="3"/>
      <c r="CPX144" s="3"/>
      <c r="CPY144" s="3"/>
      <c r="CPZ144" s="3"/>
      <c r="CQA144" s="3"/>
      <c r="CQB144" s="3"/>
      <c r="CQC144" s="3"/>
      <c r="CQD144" s="3"/>
      <c r="CQE144" s="3"/>
      <c r="CQF144" s="3"/>
      <c r="CQG144" s="3"/>
      <c r="CQH144" s="3"/>
      <c r="CQI144" s="3"/>
      <c r="CQJ144" s="3"/>
      <c r="CQK144" s="3"/>
      <c r="CQL144" s="3"/>
      <c r="CQM144" s="3"/>
      <c r="CQN144" s="3"/>
      <c r="CQO144" s="3"/>
      <c r="CQP144" s="3"/>
      <c r="CQQ144" s="3"/>
      <c r="CQR144" s="3"/>
      <c r="CQS144" s="3"/>
      <c r="CQT144" s="3"/>
      <c r="CQU144" s="3"/>
      <c r="CQV144" s="3"/>
      <c r="CQW144" s="3"/>
      <c r="CQX144" s="3"/>
      <c r="CQY144" s="3"/>
      <c r="CQZ144" s="3"/>
      <c r="CRA144" s="3"/>
      <c r="CRB144" s="3"/>
      <c r="CRC144" s="3"/>
      <c r="CRD144" s="3"/>
      <c r="CRE144" s="3"/>
      <c r="CRF144" s="3"/>
      <c r="CRG144" s="3"/>
      <c r="CRH144" s="3"/>
      <c r="CRI144" s="3"/>
      <c r="CRJ144" s="3"/>
      <c r="CRK144" s="3"/>
      <c r="CRL144" s="3"/>
      <c r="CRM144" s="3"/>
      <c r="CRN144" s="3"/>
      <c r="CRO144" s="3"/>
      <c r="CRP144" s="3"/>
      <c r="CRQ144" s="3"/>
      <c r="CRR144" s="3"/>
      <c r="CRS144" s="3"/>
      <c r="CRT144" s="3"/>
      <c r="CRU144" s="3"/>
      <c r="CRV144" s="3"/>
      <c r="CRW144" s="3"/>
      <c r="CRX144" s="3"/>
      <c r="CRY144" s="3"/>
      <c r="CRZ144" s="3"/>
      <c r="CSA144" s="3"/>
      <c r="CSB144" s="3"/>
      <c r="CSC144" s="3"/>
      <c r="CSD144" s="3"/>
      <c r="CSE144" s="3"/>
      <c r="CSF144" s="3"/>
      <c r="CSG144" s="3"/>
      <c r="CSH144" s="3"/>
      <c r="CSI144" s="3"/>
      <c r="CSJ144" s="3"/>
      <c r="CSK144" s="3"/>
      <c r="CSL144" s="3"/>
      <c r="CSM144" s="3"/>
      <c r="CSN144" s="3"/>
      <c r="CSO144" s="3"/>
      <c r="CSP144" s="3"/>
      <c r="CSQ144" s="3"/>
      <c r="CSR144" s="3"/>
      <c r="CSS144" s="3"/>
      <c r="CST144" s="3"/>
      <c r="CSU144" s="3"/>
      <c r="CSV144" s="3"/>
      <c r="CSW144" s="3"/>
      <c r="CSX144" s="3"/>
      <c r="CSY144" s="3"/>
      <c r="CSZ144" s="3"/>
      <c r="CTA144" s="3"/>
      <c r="CTB144" s="3"/>
      <c r="CTC144" s="3"/>
      <c r="CTD144" s="3"/>
      <c r="CTE144" s="3"/>
      <c r="CTF144" s="3"/>
      <c r="CTG144" s="3"/>
      <c r="CTH144" s="3"/>
      <c r="CTI144" s="3"/>
      <c r="CTJ144" s="3"/>
      <c r="CTK144" s="3"/>
      <c r="CTL144" s="3"/>
      <c r="CTM144" s="3"/>
      <c r="CTN144" s="3"/>
      <c r="CTO144" s="3"/>
      <c r="CTP144" s="3"/>
      <c r="CTQ144" s="3"/>
      <c r="CTR144" s="3"/>
      <c r="CTS144" s="3"/>
      <c r="CTT144" s="3"/>
      <c r="CTU144" s="3"/>
      <c r="CTV144" s="3"/>
      <c r="CTW144" s="3"/>
      <c r="CTX144" s="3"/>
      <c r="CTY144" s="3"/>
      <c r="CTZ144" s="3"/>
      <c r="CUA144" s="3"/>
      <c r="CUB144" s="3"/>
      <c r="CUC144" s="3"/>
      <c r="CUD144" s="3"/>
      <c r="CUE144" s="3"/>
      <c r="CUF144" s="3"/>
      <c r="CUG144" s="3"/>
      <c r="CUH144" s="3"/>
      <c r="CUI144" s="3"/>
      <c r="CUJ144" s="3"/>
      <c r="CUK144" s="3"/>
      <c r="CUL144" s="3"/>
      <c r="CUM144" s="3"/>
      <c r="CUN144" s="3"/>
      <c r="CUO144" s="3"/>
      <c r="CUP144" s="3"/>
      <c r="CUQ144" s="3"/>
      <c r="CUR144" s="3"/>
      <c r="CUS144" s="3"/>
      <c r="CUT144" s="3"/>
      <c r="CUU144" s="3"/>
      <c r="CUV144" s="3"/>
      <c r="CUW144" s="3"/>
      <c r="CUX144" s="3"/>
      <c r="CUY144" s="3"/>
      <c r="CUZ144" s="3"/>
      <c r="CVA144" s="3"/>
      <c r="CVB144" s="3"/>
      <c r="CVC144" s="3"/>
      <c r="CVD144" s="3"/>
      <c r="CVE144" s="3"/>
      <c r="CVF144" s="3"/>
      <c r="CVG144" s="3"/>
      <c r="CVH144" s="3"/>
      <c r="CVI144" s="3"/>
      <c r="CVJ144" s="3"/>
      <c r="CVK144" s="3"/>
      <c r="CVL144" s="3"/>
      <c r="CVM144" s="3"/>
      <c r="CVN144" s="3"/>
      <c r="CVO144" s="3"/>
      <c r="CVP144" s="3"/>
      <c r="CVQ144" s="3"/>
      <c r="CVR144" s="3"/>
      <c r="CVS144" s="3"/>
      <c r="CVT144" s="3"/>
      <c r="CVU144" s="3"/>
      <c r="CVV144" s="3"/>
      <c r="CVW144" s="3"/>
      <c r="CVX144" s="3"/>
      <c r="CVY144" s="3"/>
      <c r="CVZ144" s="3"/>
      <c r="CWA144" s="3"/>
      <c r="CWB144" s="3"/>
      <c r="CWC144" s="3"/>
      <c r="CWD144" s="3"/>
      <c r="CWE144" s="3"/>
      <c r="CWF144" s="3"/>
      <c r="CWG144" s="3"/>
      <c r="CWH144" s="3"/>
      <c r="CWI144" s="3"/>
      <c r="CWJ144" s="3"/>
      <c r="CWK144" s="3"/>
      <c r="CWL144" s="3"/>
      <c r="CWM144" s="3"/>
      <c r="CWN144" s="3"/>
      <c r="CWO144" s="3"/>
      <c r="CWP144" s="3"/>
      <c r="CWQ144" s="3"/>
      <c r="CWR144" s="3"/>
      <c r="CWS144" s="3"/>
      <c r="CWT144" s="3"/>
      <c r="CWU144" s="3"/>
      <c r="CWV144" s="3"/>
      <c r="CWW144" s="3"/>
      <c r="CWX144" s="3"/>
      <c r="CWY144" s="3"/>
      <c r="CWZ144" s="3"/>
      <c r="CXA144" s="3"/>
      <c r="CXB144" s="3"/>
      <c r="CXC144" s="3"/>
      <c r="CXD144" s="3"/>
      <c r="CXE144" s="3"/>
      <c r="CXF144" s="3"/>
      <c r="CXG144" s="3"/>
      <c r="CXH144" s="3"/>
      <c r="CXI144" s="3"/>
      <c r="CXJ144" s="3"/>
      <c r="CXK144" s="3"/>
      <c r="CXL144" s="3"/>
      <c r="CXM144" s="3"/>
      <c r="CXN144" s="3"/>
      <c r="CXO144" s="3"/>
      <c r="CXP144" s="3"/>
      <c r="CXQ144" s="3"/>
      <c r="CXR144" s="3"/>
      <c r="CXS144" s="3"/>
      <c r="CXT144" s="3"/>
      <c r="CXU144" s="3"/>
      <c r="CXV144" s="3"/>
      <c r="CXW144" s="3"/>
      <c r="CXX144" s="3"/>
      <c r="CXY144" s="3"/>
      <c r="CXZ144" s="3"/>
      <c r="CYA144" s="3"/>
      <c r="CYB144" s="3"/>
      <c r="CYC144" s="3"/>
      <c r="CYD144" s="3"/>
      <c r="CYE144" s="3"/>
      <c r="CYF144" s="3"/>
      <c r="CYG144" s="3"/>
      <c r="CYH144" s="3"/>
      <c r="CYI144" s="3"/>
      <c r="CYJ144" s="3"/>
      <c r="CYK144" s="3"/>
      <c r="CYL144" s="3"/>
      <c r="CYM144" s="3"/>
      <c r="CYN144" s="3"/>
      <c r="CYO144" s="3"/>
      <c r="CYP144" s="3"/>
      <c r="CYQ144" s="3"/>
      <c r="CYR144" s="3"/>
      <c r="CYS144" s="3"/>
      <c r="CYT144" s="3"/>
      <c r="CYU144" s="3"/>
      <c r="CYV144" s="3"/>
      <c r="CYW144" s="3"/>
      <c r="CYX144" s="3"/>
      <c r="CYY144" s="3"/>
      <c r="CYZ144" s="3"/>
      <c r="CZA144" s="3"/>
      <c r="CZB144" s="3"/>
      <c r="CZC144" s="3"/>
      <c r="CZD144" s="3"/>
      <c r="CZE144" s="3"/>
      <c r="CZF144" s="3"/>
      <c r="CZG144" s="3"/>
      <c r="CZH144" s="3"/>
      <c r="CZI144" s="3"/>
      <c r="CZJ144" s="3"/>
      <c r="CZK144" s="3"/>
      <c r="CZL144" s="3"/>
      <c r="CZM144" s="3"/>
      <c r="CZN144" s="3"/>
      <c r="CZO144" s="3"/>
      <c r="CZP144" s="3"/>
      <c r="CZQ144" s="3"/>
      <c r="CZR144" s="3"/>
      <c r="CZS144" s="3"/>
      <c r="CZT144" s="3"/>
      <c r="CZU144" s="3"/>
      <c r="CZV144" s="3"/>
      <c r="CZW144" s="3"/>
      <c r="CZX144" s="3"/>
      <c r="CZY144" s="3"/>
      <c r="CZZ144" s="3"/>
      <c r="DAA144" s="3"/>
      <c r="DAB144" s="3"/>
      <c r="DAC144" s="3"/>
      <c r="DAD144" s="3"/>
      <c r="DAE144" s="3"/>
      <c r="DAF144" s="3"/>
      <c r="DAG144" s="3"/>
      <c r="DAH144" s="3"/>
      <c r="DAI144" s="3"/>
      <c r="DAJ144" s="3"/>
      <c r="DAK144" s="3"/>
      <c r="DAL144" s="3"/>
      <c r="DAM144" s="3"/>
      <c r="DAN144" s="3"/>
      <c r="DAO144" s="3"/>
      <c r="DAP144" s="3"/>
      <c r="DAQ144" s="3"/>
      <c r="DAR144" s="3"/>
      <c r="DAS144" s="3"/>
      <c r="DAT144" s="3"/>
      <c r="DAU144" s="3"/>
      <c r="DAV144" s="3"/>
      <c r="DAW144" s="3"/>
      <c r="DAX144" s="3"/>
      <c r="DAY144" s="3"/>
      <c r="DAZ144" s="3"/>
      <c r="DBA144" s="3"/>
      <c r="DBB144" s="3"/>
      <c r="DBC144" s="3"/>
      <c r="DBD144" s="3"/>
      <c r="DBE144" s="3"/>
      <c r="DBF144" s="3"/>
      <c r="DBG144" s="3"/>
      <c r="DBH144" s="3"/>
      <c r="DBI144" s="3"/>
      <c r="DBJ144" s="3"/>
      <c r="DBK144" s="3"/>
      <c r="DBL144" s="3"/>
      <c r="DBM144" s="3"/>
      <c r="DBN144" s="3"/>
      <c r="DBO144" s="3"/>
      <c r="DBP144" s="3"/>
      <c r="DBQ144" s="3"/>
      <c r="DBR144" s="3"/>
      <c r="DBS144" s="3"/>
      <c r="DBT144" s="3"/>
      <c r="DBU144" s="3"/>
      <c r="DBV144" s="3"/>
      <c r="DBW144" s="3"/>
      <c r="DBX144" s="3"/>
      <c r="DBY144" s="3"/>
      <c r="DBZ144" s="3"/>
      <c r="DCA144" s="3"/>
      <c r="DCB144" s="3"/>
      <c r="DCC144" s="3"/>
      <c r="DCD144" s="3"/>
      <c r="DCE144" s="3"/>
      <c r="DCF144" s="3"/>
      <c r="DCG144" s="3"/>
      <c r="DCH144" s="3"/>
      <c r="DCI144" s="3"/>
      <c r="DCJ144" s="3"/>
      <c r="DCK144" s="3"/>
      <c r="DCL144" s="3"/>
      <c r="DCM144" s="3"/>
      <c r="DCN144" s="3"/>
      <c r="DCO144" s="3"/>
      <c r="DCP144" s="3"/>
      <c r="DCQ144" s="3"/>
      <c r="DCR144" s="3"/>
      <c r="DCS144" s="3"/>
      <c r="DCT144" s="3"/>
      <c r="DCU144" s="3"/>
      <c r="DCV144" s="3"/>
      <c r="DCW144" s="3"/>
      <c r="DCX144" s="3"/>
      <c r="DCY144" s="3"/>
      <c r="DCZ144" s="3"/>
      <c r="DDA144" s="3"/>
      <c r="DDB144" s="3"/>
      <c r="DDC144" s="3"/>
      <c r="DDD144" s="3"/>
      <c r="DDE144" s="3"/>
      <c r="DDF144" s="3"/>
      <c r="DDG144" s="3"/>
      <c r="DDH144" s="3"/>
      <c r="DDI144" s="3"/>
      <c r="DDJ144" s="3"/>
      <c r="DDK144" s="3"/>
      <c r="DDL144" s="3"/>
      <c r="DDM144" s="3"/>
      <c r="DDN144" s="3"/>
      <c r="DDO144" s="3"/>
      <c r="DDP144" s="3"/>
      <c r="DDQ144" s="3"/>
      <c r="DDR144" s="3"/>
      <c r="DDS144" s="3"/>
      <c r="DDT144" s="3"/>
      <c r="DDU144" s="3"/>
      <c r="DDV144" s="3"/>
      <c r="DDW144" s="3"/>
      <c r="DDX144" s="3"/>
      <c r="DDY144" s="3"/>
      <c r="DDZ144" s="3"/>
      <c r="DEA144" s="3"/>
      <c r="DEB144" s="3"/>
      <c r="DEC144" s="3"/>
      <c r="DED144" s="3"/>
      <c r="DEE144" s="3"/>
      <c r="DEF144" s="3"/>
      <c r="DEG144" s="3"/>
      <c r="DEH144" s="3"/>
      <c r="DEI144" s="3"/>
      <c r="DEJ144" s="3"/>
      <c r="DEK144" s="3"/>
      <c r="DEL144" s="3"/>
      <c r="DEM144" s="3"/>
      <c r="DEN144" s="3"/>
      <c r="DEO144" s="3"/>
      <c r="DEP144" s="3"/>
      <c r="DEQ144" s="3"/>
      <c r="DER144" s="3"/>
      <c r="DES144" s="3"/>
      <c r="DET144" s="3"/>
      <c r="DEU144" s="3"/>
      <c r="DEV144" s="3"/>
      <c r="DEW144" s="3"/>
      <c r="DEX144" s="3"/>
      <c r="DEY144" s="3"/>
      <c r="DEZ144" s="3"/>
      <c r="DFA144" s="3"/>
      <c r="DFB144" s="3"/>
      <c r="DFC144" s="3"/>
      <c r="DFD144" s="3"/>
      <c r="DFE144" s="3"/>
      <c r="DFF144" s="3"/>
      <c r="DFG144" s="3"/>
      <c r="DFH144" s="3"/>
      <c r="DFI144" s="3"/>
      <c r="DFJ144" s="3"/>
      <c r="DFK144" s="3"/>
      <c r="DFL144" s="3"/>
      <c r="DFM144" s="3"/>
      <c r="DFN144" s="3"/>
      <c r="DFO144" s="3"/>
      <c r="DFP144" s="3"/>
      <c r="DFQ144" s="3"/>
      <c r="DFR144" s="3"/>
      <c r="DFS144" s="3"/>
      <c r="DFT144" s="3"/>
      <c r="DFU144" s="3"/>
      <c r="DFV144" s="3"/>
      <c r="DFW144" s="3"/>
      <c r="DFX144" s="3"/>
      <c r="DFY144" s="3"/>
      <c r="DFZ144" s="3"/>
      <c r="DGA144" s="3"/>
      <c r="DGB144" s="3"/>
      <c r="DGC144" s="3"/>
      <c r="DGD144" s="3"/>
      <c r="DGE144" s="3"/>
      <c r="DGF144" s="3"/>
      <c r="DGG144" s="3"/>
      <c r="DGH144" s="3"/>
      <c r="DGI144" s="3"/>
      <c r="DGJ144" s="3"/>
      <c r="DGK144" s="3"/>
      <c r="DGL144" s="3"/>
      <c r="DGM144" s="3"/>
      <c r="DGN144" s="3"/>
      <c r="DGO144" s="3"/>
      <c r="DGP144" s="3"/>
      <c r="DGQ144" s="3"/>
      <c r="DGR144" s="3"/>
      <c r="DGS144" s="3"/>
      <c r="DGT144" s="3"/>
      <c r="DGU144" s="3"/>
      <c r="DGV144" s="3"/>
      <c r="DGW144" s="3"/>
      <c r="DGX144" s="3"/>
      <c r="DGY144" s="3"/>
      <c r="DGZ144" s="3"/>
      <c r="DHA144" s="3"/>
      <c r="DHB144" s="3"/>
      <c r="DHC144" s="3"/>
      <c r="DHD144" s="3"/>
      <c r="DHE144" s="3"/>
      <c r="DHF144" s="3"/>
      <c r="DHG144" s="3"/>
      <c r="DHH144" s="3"/>
      <c r="DHI144" s="3"/>
      <c r="DHJ144" s="3"/>
      <c r="DHK144" s="3"/>
      <c r="DHL144" s="3"/>
      <c r="DHM144" s="3"/>
      <c r="DHN144" s="3"/>
      <c r="DHO144" s="3"/>
      <c r="DHP144" s="3"/>
      <c r="DHQ144" s="3"/>
      <c r="DHR144" s="3"/>
      <c r="DHS144" s="3"/>
      <c r="DHT144" s="3"/>
      <c r="DHU144" s="3"/>
      <c r="DHV144" s="3"/>
      <c r="DHW144" s="3"/>
      <c r="DHX144" s="3"/>
      <c r="DHY144" s="3"/>
      <c r="DHZ144" s="3"/>
      <c r="DIA144" s="3"/>
      <c r="DIB144" s="3"/>
      <c r="DIC144" s="3"/>
      <c r="DID144" s="3"/>
      <c r="DIE144" s="3"/>
      <c r="DIF144" s="3"/>
      <c r="DIG144" s="3"/>
      <c r="DIH144" s="3"/>
      <c r="DII144" s="3"/>
      <c r="DIJ144" s="3"/>
      <c r="DIK144" s="3"/>
      <c r="DIL144" s="3"/>
      <c r="DIM144" s="3"/>
      <c r="DIN144" s="3"/>
      <c r="DIO144" s="3"/>
      <c r="DIP144" s="3"/>
      <c r="DIQ144" s="3"/>
      <c r="DIR144" s="3"/>
      <c r="DIS144" s="3"/>
      <c r="DIT144" s="3"/>
      <c r="DIU144" s="3"/>
      <c r="DIV144" s="3"/>
      <c r="DIW144" s="3"/>
      <c r="DIX144" s="3"/>
      <c r="DIY144" s="3"/>
      <c r="DIZ144" s="3"/>
      <c r="DJA144" s="3"/>
      <c r="DJB144" s="3"/>
      <c r="DJC144" s="3"/>
      <c r="DJD144" s="3"/>
      <c r="DJE144" s="3"/>
      <c r="DJF144" s="3"/>
      <c r="DJG144" s="3"/>
      <c r="DJH144" s="3"/>
      <c r="DJI144" s="3"/>
      <c r="DJJ144" s="3"/>
      <c r="DJK144" s="3"/>
      <c r="DJL144" s="3"/>
      <c r="DJM144" s="3"/>
      <c r="DJN144" s="3"/>
      <c r="DJO144" s="3"/>
      <c r="DJP144" s="3"/>
      <c r="DJQ144" s="3"/>
      <c r="DJR144" s="3"/>
      <c r="DJS144" s="3"/>
      <c r="DJT144" s="3"/>
      <c r="DJU144" s="3"/>
      <c r="DJV144" s="3"/>
      <c r="DJW144" s="3"/>
      <c r="DJX144" s="3"/>
      <c r="DJY144" s="3"/>
      <c r="DJZ144" s="3"/>
      <c r="DKA144" s="3"/>
      <c r="DKB144" s="3"/>
      <c r="DKC144" s="3"/>
      <c r="DKD144" s="3"/>
      <c r="DKE144" s="3"/>
      <c r="DKF144" s="3"/>
      <c r="DKG144" s="3"/>
      <c r="DKH144" s="3"/>
      <c r="DKI144" s="3"/>
      <c r="DKJ144" s="3"/>
      <c r="DKK144" s="3"/>
      <c r="DKL144" s="3"/>
      <c r="DKM144" s="3"/>
      <c r="DKN144" s="3"/>
      <c r="DKO144" s="3"/>
      <c r="DKP144" s="3"/>
      <c r="DKQ144" s="3"/>
      <c r="DKR144" s="3"/>
      <c r="DKS144" s="3"/>
      <c r="DKT144" s="3"/>
      <c r="DKU144" s="3"/>
      <c r="DKV144" s="3"/>
      <c r="DKW144" s="3"/>
      <c r="DKX144" s="3"/>
      <c r="DKY144" s="3"/>
      <c r="DKZ144" s="3"/>
      <c r="DLA144" s="3"/>
      <c r="DLB144" s="3"/>
      <c r="DLC144" s="3"/>
      <c r="DLD144" s="3"/>
      <c r="DLE144" s="3"/>
      <c r="DLF144" s="3"/>
      <c r="DLG144" s="3"/>
      <c r="DLH144" s="3"/>
      <c r="DLI144" s="3"/>
      <c r="DLJ144" s="3"/>
      <c r="DLK144" s="3"/>
      <c r="DLL144" s="3"/>
      <c r="DLM144" s="3"/>
      <c r="DLN144" s="3"/>
      <c r="DLO144" s="3"/>
      <c r="DLP144" s="3"/>
      <c r="DLQ144" s="3"/>
      <c r="DLR144" s="3"/>
      <c r="DLS144" s="3"/>
      <c r="DLT144" s="3"/>
      <c r="DLU144" s="3"/>
      <c r="DLV144" s="3"/>
      <c r="DLW144" s="3"/>
      <c r="DLX144" s="3"/>
      <c r="DLY144" s="3"/>
      <c r="DLZ144" s="3"/>
      <c r="DMA144" s="3"/>
      <c r="DMB144" s="3"/>
      <c r="DMC144" s="3"/>
      <c r="DMD144" s="3"/>
      <c r="DME144" s="3"/>
      <c r="DMF144" s="3"/>
      <c r="DMG144" s="3"/>
      <c r="DMH144" s="3"/>
      <c r="DMI144" s="3"/>
      <c r="DMJ144" s="3"/>
      <c r="DMK144" s="3"/>
      <c r="DML144" s="3"/>
      <c r="DMM144" s="3"/>
      <c r="DMN144" s="3"/>
      <c r="DMO144" s="3"/>
      <c r="DMP144" s="3"/>
      <c r="DMQ144" s="3"/>
      <c r="DMR144" s="3"/>
      <c r="DMS144" s="3"/>
      <c r="DMT144" s="3"/>
      <c r="DMU144" s="3"/>
      <c r="DMV144" s="3"/>
      <c r="DMW144" s="3"/>
      <c r="DMX144" s="3"/>
      <c r="DMY144" s="3"/>
      <c r="DMZ144" s="3"/>
      <c r="DNA144" s="3"/>
      <c r="DNB144" s="3"/>
      <c r="DNC144" s="3"/>
      <c r="DND144" s="3"/>
      <c r="DNE144" s="3"/>
      <c r="DNF144" s="3"/>
      <c r="DNG144" s="3"/>
      <c r="DNH144" s="3"/>
      <c r="DNI144" s="3"/>
      <c r="DNJ144" s="3"/>
      <c r="DNK144" s="3"/>
      <c r="DNL144" s="3"/>
      <c r="DNM144" s="3"/>
      <c r="DNN144" s="3"/>
      <c r="DNO144" s="3"/>
      <c r="DNP144" s="3"/>
      <c r="DNQ144" s="3"/>
      <c r="DNR144" s="3"/>
      <c r="DNS144" s="3"/>
      <c r="DNT144" s="3"/>
      <c r="DNU144" s="3"/>
      <c r="DNV144" s="3"/>
      <c r="DNW144" s="3"/>
      <c r="DNX144" s="3"/>
      <c r="DNY144" s="3"/>
      <c r="DNZ144" s="3"/>
      <c r="DOA144" s="3"/>
      <c r="DOB144" s="3"/>
      <c r="DOC144" s="3"/>
      <c r="DOD144" s="3"/>
      <c r="DOE144" s="3"/>
      <c r="DOF144" s="3"/>
      <c r="DOG144" s="3"/>
      <c r="DOH144" s="3"/>
      <c r="DOI144" s="3"/>
      <c r="DOJ144" s="3"/>
      <c r="DOK144" s="3"/>
      <c r="DOL144" s="3"/>
      <c r="DOM144" s="3"/>
      <c r="DON144" s="3"/>
      <c r="DOO144" s="3"/>
      <c r="DOP144" s="3"/>
      <c r="DOQ144" s="3"/>
      <c r="DOR144" s="3"/>
      <c r="DOS144" s="3"/>
      <c r="DOT144" s="3"/>
      <c r="DOU144" s="3"/>
      <c r="DOV144" s="3"/>
      <c r="DOW144" s="3"/>
      <c r="DOX144" s="3"/>
      <c r="DOY144" s="3"/>
      <c r="DOZ144" s="3"/>
      <c r="DPA144" s="3"/>
      <c r="DPB144" s="3"/>
      <c r="DPC144" s="3"/>
      <c r="DPD144" s="3"/>
      <c r="DPE144" s="3"/>
      <c r="DPF144" s="3"/>
      <c r="DPG144" s="3"/>
      <c r="DPH144" s="3"/>
      <c r="DPI144" s="3"/>
      <c r="DPJ144" s="3"/>
      <c r="DPK144" s="3"/>
      <c r="DPL144" s="3"/>
      <c r="DPM144" s="3"/>
      <c r="DPN144" s="3"/>
      <c r="DPO144" s="3"/>
      <c r="DPP144" s="3"/>
      <c r="DPQ144" s="3"/>
      <c r="DPR144" s="3"/>
      <c r="DPS144" s="3"/>
      <c r="DPT144" s="3"/>
      <c r="DPU144" s="3"/>
      <c r="DPV144" s="3"/>
      <c r="DPW144" s="3"/>
      <c r="DPX144" s="3"/>
      <c r="DPY144" s="3"/>
      <c r="DPZ144" s="3"/>
      <c r="DQA144" s="3"/>
      <c r="DQB144" s="3"/>
      <c r="DQC144" s="3"/>
      <c r="DQD144" s="3"/>
      <c r="DQE144" s="3"/>
      <c r="DQF144" s="3"/>
      <c r="DQG144" s="3"/>
      <c r="DQH144" s="3"/>
      <c r="DQI144" s="3"/>
      <c r="DQJ144" s="3"/>
      <c r="DQK144" s="3"/>
      <c r="DQL144" s="3"/>
      <c r="DQM144" s="3"/>
      <c r="DQN144" s="3"/>
      <c r="DQO144" s="3"/>
      <c r="DQP144" s="3"/>
      <c r="DQQ144" s="3"/>
      <c r="DQR144" s="3"/>
      <c r="DQS144" s="3"/>
      <c r="DQT144" s="3"/>
      <c r="DQU144" s="3"/>
      <c r="DQV144" s="3"/>
      <c r="DQW144" s="3"/>
      <c r="DQX144" s="3"/>
      <c r="DQY144" s="3"/>
      <c r="DQZ144" s="3"/>
      <c r="DRA144" s="3"/>
      <c r="DRB144" s="3"/>
      <c r="DRC144" s="3"/>
      <c r="DRD144" s="3"/>
      <c r="DRE144" s="3"/>
      <c r="DRF144" s="3"/>
      <c r="DRG144" s="3"/>
      <c r="DRH144" s="3"/>
      <c r="DRI144" s="3"/>
      <c r="DRJ144" s="3"/>
      <c r="DRK144" s="3"/>
      <c r="DRL144" s="3"/>
      <c r="DRM144" s="3"/>
      <c r="DRN144" s="3"/>
      <c r="DRO144" s="3"/>
      <c r="DRP144" s="3"/>
      <c r="DRQ144" s="3"/>
      <c r="DRR144" s="3"/>
      <c r="DRS144" s="3"/>
      <c r="DRT144" s="3"/>
      <c r="DRU144" s="3"/>
      <c r="DRV144" s="3"/>
      <c r="DRW144" s="3"/>
      <c r="DRX144" s="3"/>
      <c r="DRY144" s="3"/>
      <c r="DRZ144" s="3"/>
      <c r="DSA144" s="3"/>
      <c r="DSB144" s="3"/>
      <c r="DSC144" s="3"/>
      <c r="DSD144" s="3"/>
      <c r="DSE144" s="3"/>
      <c r="DSF144" s="3"/>
      <c r="DSG144" s="3"/>
      <c r="DSH144" s="3"/>
      <c r="DSI144" s="3"/>
      <c r="DSJ144" s="3"/>
      <c r="DSK144" s="3"/>
      <c r="DSL144" s="3"/>
      <c r="DSM144" s="3"/>
      <c r="DSN144" s="3"/>
      <c r="DSO144" s="3"/>
      <c r="DSP144" s="3"/>
      <c r="DSQ144" s="3"/>
      <c r="DSR144" s="3"/>
      <c r="DSS144" s="3"/>
      <c r="DST144" s="3"/>
      <c r="DSU144" s="3"/>
      <c r="DSV144" s="3"/>
      <c r="DSW144" s="3"/>
      <c r="DSX144" s="3"/>
      <c r="DSY144" s="3"/>
      <c r="DSZ144" s="3"/>
      <c r="DTA144" s="3"/>
      <c r="DTB144" s="3"/>
      <c r="DTC144" s="3"/>
      <c r="DTD144" s="3"/>
      <c r="DTE144" s="3"/>
      <c r="DTF144" s="3"/>
      <c r="DTG144" s="3"/>
      <c r="DTH144" s="3"/>
      <c r="DTI144" s="3"/>
      <c r="DTJ144" s="3"/>
      <c r="DTK144" s="3"/>
      <c r="DTL144" s="3"/>
      <c r="DTM144" s="3"/>
      <c r="DTN144" s="3"/>
      <c r="DTO144" s="3"/>
      <c r="DTP144" s="3"/>
      <c r="DTQ144" s="3"/>
      <c r="DTR144" s="3"/>
      <c r="DTS144" s="3"/>
      <c r="DTT144" s="3"/>
      <c r="DTU144" s="3"/>
      <c r="DTV144" s="3"/>
      <c r="DTW144" s="3"/>
      <c r="DTX144" s="3"/>
      <c r="DTY144" s="3"/>
      <c r="DTZ144" s="3"/>
      <c r="DUA144" s="3"/>
      <c r="DUB144" s="3"/>
      <c r="DUC144" s="3"/>
      <c r="DUD144" s="3"/>
      <c r="DUE144" s="3"/>
      <c r="DUF144" s="3"/>
      <c r="DUG144" s="3"/>
      <c r="DUH144" s="3"/>
      <c r="DUI144" s="3"/>
      <c r="DUJ144" s="3"/>
      <c r="DUK144" s="3"/>
      <c r="DUL144" s="3"/>
      <c r="DUM144" s="3"/>
      <c r="DUN144" s="3"/>
      <c r="DUO144" s="3"/>
      <c r="DUP144" s="3"/>
      <c r="DUQ144" s="3"/>
      <c r="DUR144" s="3"/>
      <c r="DUS144" s="3"/>
      <c r="DUT144" s="3"/>
      <c r="DUU144" s="3"/>
      <c r="DUV144" s="3"/>
      <c r="DUW144" s="3"/>
      <c r="DUX144" s="3"/>
      <c r="DUY144" s="3"/>
      <c r="DUZ144" s="3"/>
      <c r="DVA144" s="3"/>
      <c r="DVB144" s="3"/>
      <c r="DVC144" s="3"/>
      <c r="DVD144" s="3"/>
      <c r="DVE144" s="3"/>
      <c r="DVF144" s="3"/>
      <c r="DVG144" s="3"/>
      <c r="DVH144" s="3"/>
      <c r="DVI144" s="3"/>
      <c r="DVJ144" s="3"/>
      <c r="DVK144" s="3"/>
      <c r="DVL144" s="3"/>
      <c r="DVM144" s="3"/>
      <c r="DVN144" s="3"/>
      <c r="DVO144" s="3"/>
      <c r="DVP144" s="3"/>
      <c r="DVQ144" s="3"/>
      <c r="DVR144" s="3"/>
      <c r="DVS144" s="3"/>
      <c r="DVT144" s="3"/>
      <c r="DVU144" s="3"/>
      <c r="DVV144" s="3"/>
      <c r="DVW144" s="3"/>
      <c r="DVX144" s="3"/>
      <c r="DVY144" s="3"/>
      <c r="DVZ144" s="3"/>
      <c r="DWA144" s="3"/>
      <c r="DWB144" s="3"/>
      <c r="DWC144" s="3"/>
      <c r="DWD144" s="3"/>
      <c r="DWE144" s="3"/>
      <c r="DWF144" s="3"/>
      <c r="DWG144" s="3"/>
      <c r="DWH144" s="3"/>
      <c r="DWI144" s="3"/>
      <c r="DWJ144" s="3"/>
      <c r="DWK144" s="3"/>
      <c r="DWL144" s="3"/>
      <c r="DWM144" s="3"/>
      <c r="DWN144" s="3"/>
      <c r="DWO144" s="3"/>
      <c r="DWP144" s="3"/>
      <c r="DWQ144" s="3"/>
      <c r="DWR144" s="3"/>
      <c r="DWS144" s="3"/>
      <c r="DWT144" s="3"/>
      <c r="DWU144" s="3"/>
      <c r="DWV144" s="3"/>
      <c r="DWW144" s="3"/>
      <c r="DWX144" s="3"/>
      <c r="DWY144" s="3"/>
      <c r="DWZ144" s="3"/>
      <c r="DXA144" s="3"/>
      <c r="DXB144" s="3"/>
      <c r="DXC144" s="3"/>
      <c r="DXD144" s="3"/>
      <c r="DXE144" s="3"/>
      <c r="DXF144" s="3"/>
      <c r="DXG144" s="3"/>
      <c r="DXH144" s="3"/>
      <c r="DXI144" s="3"/>
      <c r="DXJ144" s="3"/>
      <c r="DXK144" s="3"/>
      <c r="DXL144" s="3"/>
      <c r="DXM144" s="3"/>
      <c r="DXN144" s="3"/>
      <c r="DXO144" s="3"/>
      <c r="DXP144" s="3"/>
      <c r="DXQ144" s="3"/>
      <c r="DXR144" s="3"/>
      <c r="DXS144" s="3"/>
      <c r="DXT144" s="3"/>
      <c r="DXU144" s="3"/>
      <c r="DXV144" s="3"/>
      <c r="DXW144" s="3"/>
      <c r="DXX144" s="3"/>
      <c r="DXY144" s="3"/>
      <c r="DXZ144" s="3"/>
      <c r="DYA144" s="3"/>
      <c r="DYB144" s="3"/>
      <c r="DYC144" s="3"/>
      <c r="DYD144" s="3"/>
      <c r="DYE144" s="3"/>
      <c r="DYF144" s="3"/>
      <c r="DYG144" s="3"/>
      <c r="DYH144" s="3"/>
      <c r="DYI144" s="3"/>
      <c r="DYJ144" s="3"/>
      <c r="DYK144" s="3"/>
      <c r="DYL144" s="3"/>
      <c r="DYM144" s="3"/>
      <c r="DYN144" s="3"/>
      <c r="DYO144" s="3"/>
      <c r="DYP144" s="3"/>
      <c r="DYQ144" s="3"/>
      <c r="DYR144" s="3"/>
      <c r="DYS144" s="3"/>
      <c r="DYT144" s="3"/>
      <c r="DYU144" s="3"/>
      <c r="DYV144" s="3"/>
      <c r="DYW144" s="3"/>
      <c r="DYX144" s="3"/>
      <c r="DYY144" s="3"/>
      <c r="DYZ144" s="3"/>
      <c r="DZA144" s="3"/>
      <c r="DZB144" s="3"/>
      <c r="DZC144" s="3"/>
      <c r="DZD144" s="3"/>
      <c r="DZE144" s="3"/>
      <c r="DZF144" s="3"/>
      <c r="DZG144" s="3"/>
      <c r="DZH144" s="3"/>
      <c r="DZI144" s="3"/>
      <c r="DZJ144" s="3"/>
      <c r="DZK144" s="3"/>
      <c r="DZL144" s="3"/>
      <c r="DZM144" s="3"/>
      <c r="DZN144" s="3"/>
      <c r="DZO144" s="3"/>
      <c r="DZP144" s="3"/>
      <c r="DZQ144" s="3"/>
      <c r="DZR144" s="3"/>
      <c r="DZS144" s="3"/>
      <c r="DZT144" s="3"/>
      <c r="DZU144" s="3"/>
      <c r="DZV144" s="3"/>
      <c r="DZW144" s="3"/>
      <c r="DZX144" s="3"/>
      <c r="DZY144" s="3"/>
      <c r="DZZ144" s="3"/>
      <c r="EAA144" s="3"/>
      <c r="EAB144" s="3"/>
      <c r="EAC144" s="3"/>
      <c r="EAD144" s="3"/>
      <c r="EAE144" s="3"/>
      <c r="EAF144" s="3"/>
      <c r="EAG144" s="3"/>
      <c r="EAH144" s="3"/>
      <c r="EAI144" s="3"/>
      <c r="EAJ144" s="3"/>
      <c r="EAK144" s="3"/>
      <c r="EAL144" s="3"/>
      <c r="EAM144" s="3"/>
      <c r="EAN144" s="3"/>
      <c r="EAO144" s="3"/>
      <c r="EAP144" s="3"/>
      <c r="EAQ144" s="3"/>
      <c r="EAR144" s="3"/>
      <c r="EAS144" s="3"/>
      <c r="EAT144" s="3"/>
      <c r="EAU144" s="3"/>
      <c r="EAV144" s="3"/>
      <c r="EAW144" s="3"/>
      <c r="EAX144" s="3"/>
      <c r="EAY144" s="3"/>
      <c r="EAZ144" s="3"/>
      <c r="EBA144" s="3"/>
      <c r="EBB144" s="3"/>
      <c r="EBC144" s="3"/>
      <c r="EBD144" s="3"/>
      <c r="EBE144" s="3"/>
      <c r="EBF144" s="3"/>
      <c r="EBG144" s="3"/>
      <c r="EBH144" s="3"/>
      <c r="EBI144" s="3"/>
      <c r="EBJ144" s="3"/>
      <c r="EBK144" s="3"/>
      <c r="EBL144" s="3"/>
      <c r="EBM144" s="3"/>
      <c r="EBN144" s="3"/>
      <c r="EBO144" s="3"/>
      <c r="EBP144" s="3"/>
      <c r="EBQ144" s="3"/>
      <c r="EBR144" s="3"/>
      <c r="EBS144" s="3"/>
      <c r="EBT144" s="3"/>
      <c r="EBU144" s="3"/>
      <c r="EBV144" s="3"/>
      <c r="EBW144" s="3"/>
      <c r="EBX144" s="3"/>
      <c r="EBY144" s="3"/>
      <c r="EBZ144" s="3"/>
      <c r="ECA144" s="3"/>
      <c r="ECB144" s="3"/>
      <c r="ECC144" s="3"/>
      <c r="ECD144" s="3"/>
      <c r="ECE144" s="3"/>
      <c r="ECF144" s="3"/>
      <c r="ECG144" s="3"/>
      <c r="ECH144" s="3"/>
      <c r="ECI144" s="3"/>
      <c r="ECJ144" s="3"/>
      <c r="ECK144" s="3"/>
      <c r="ECL144" s="3"/>
      <c r="ECM144" s="3"/>
      <c r="ECN144" s="3"/>
      <c r="ECO144" s="3"/>
      <c r="ECP144" s="3"/>
      <c r="ECQ144" s="3"/>
      <c r="ECR144" s="3"/>
      <c r="ECS144" s="3"/>
      <c r="ECT144" s="3"/>
      <c r="ECU144" s="3"/>
      <c r="ECV144" s="3"/>
      <c r="ECW144" s="3"/>
      <c r="ECX144" s="3"/>
      <c r="ECY144" s="3"/>
      <c r="ECZ144" s="3"/>
      <c r="EDA144" s="3"/>
      <c r="EDB144" s="3"/>
      <c r="EDC144" s="3"/>
      <c r="EDD144" s="3"/>
      <c r="EDE144" s="3"/>
      <c r="EDF144" s="3"/>
      <c r="EDG144" s="3"/>
      <c r="EDH144" s="3"/>
      <c r="EDI144" s="3"/>
      <c r="EDJ144" s="3"/>
      <c r="EDK144" s="3"/>
      <c r="EDL144" s="3"/>
      <c r="EDM144" s="3"/>
      <c r="EDN144" s="3"/>
      <c r="EDO144" s="3"/>
      <c r="EDP144" s="3"/>
      <c r="EDQ144" s="3"/>
      <c r="EDR144" s="3"/>
      <c r="EDS144" s="3"/>
      <c r="EDT144" s="3"/>
      <c r="EDU144" s="3"/>
      <c r="EDV144" s="3"/>
      <c r="EDW144" s="3"/>
      <c r="EDX144" s="3"/>
      <c r="EDY144" s="3"/>
      <c r="EDZ144" s="3"/>
      <c r="EEA144" s="3"/>
      <c r="EEB144" s="3"/>
      <c r="EEC144" s="3"/>
      <c r="EED144" s="3"/>
      <c r="EEE144" s="3"/>
      <c r="EEF144" s="3"/>
      <c r="EEG144" s="3"/>
      <c r="EEH144" s="3"/>
      <c r="EEI144" s="3"/>
      <c r="EEJ144" s="3"/>
      <c r="EEK144" s="3"/>
      <c r="EEL144" s="3"/>
      <c r="EEM144" s="3"/>
      <c r="EEN144" s="3"/>
      <c r="EEO144" s="3"/>
      <c r="EEP144" s="3"/>
      <c r="EEQ144" s="3"/>
      <c r="EER144" s="3"/>
      <c r="EES144" s="3"/>
      <c r="EET144" s="3"/>
      <c r="EEU144" s="3"/>
      <c r="EEV144" s="3"/>
      <c r="EEW144" s="3"/>
      <c r="EEX144" s="3"/>
      <c r="EEY144" s="3"/>
      <c r="EEZ144" s="3"/>
      <c r="EFA144" s="3"/>
      <c r="EFB144" s="3"/>
      <c r="EFC144" s="3"/>
      <c r="EFD144" s="3"/>
      <c r="EFE144" s="3"/>
      <c r="EFF144" s="3"/>
      <c r="EFG144" s="3"/>
      <c r="EFH144" s="3"/>
      <c r="EFI144" s="3"/>
      <c r="EFJ144" s="3"/>
      <c r="EFK144" s="3"/>
      <c r="EFL144" s="3"/>
      <c r="EFM144" s="3"/>
      <c r="EFN144" s="3"/>
      <c r="EFO144" s="3"/>
      <c r="EFP144" s="3"/>
      <c r="EFQ144" s="3"/>
      <c r="EFR144" s="3"/>
      <c r="EFS144" s="3"/>
      <c r="EFT144" s="3"/>
      <c r="EFU144" s="3"/>
      <c r="EFV144" s="3"/>
      <c r="EFW144" s="3"/>
      <c r="EFX144" s="3"/>
      <c r="EFY144" s="3"/>
      <c r="EFZ144" s="3"/>
      <c r="EGA144" s="3"/>
      <c r="EGB144" s="3"/>
      <c r="EGC144" s="3"/>
      <c r="EGD144" s="3"/>
      <c r="EGE144" s="3"/>
      <c r="EGF144" s="3"/>
      <c r="EGG144" s="3"/>
      <c r="EGH144" s="3"/>
      <c r="EGI144" s="3"/>
      <c r="EGJ144" s="3"/>
      <c r="EGK144" s="3"/>
      <c r="EGL144" s="3"/>
      <c r="EGM144" s="3"/>
      <c r="EGN144" s="3"/>
      <c r="EGO144" s="3"/>
      <c r="EGP144" s="3"/>
      <c r="EGQ144" s="3"/>
      <c r="EGR144" s="3"/>
      <c r="EGS144" s="3"/>
      <c r="EGT144" s="3"/>
      <c r="EGU144" s="3"/>
      <c r="EGV144" s="3"/>
      <c r="EGW144" s="3"/>
      <c r="EGX144" s="3"/>
      <c r="EGY144" s="3"/>
      <c r="EGZ144" s="3"/>
      <c r="EHA144" s="3"/>
      <c r="EHB144" s="3"/>
      <c r="EHC144" s="3"/>
      <c r="EHD144" s="3"/>
      <c r="EHE144" s="3"/>
      <c r="EHF144" s="3"/>
      <c r="EHG144" s="3"/>
      <c r="EHH144" s="3"/>
      <c r="EHI144" s="3"/>
      <c r="EHJ144" s="3"/>
      <c r="EHK144" s="3"/>
      <c r="EHL144" s="3"/>
      <c r="EHM144" s="3"/>
      <c r="EHN144" s="3"/>
      <c r="EHO144" s="3"/>
      <c r="EHP144" s="3"/>
      <c r="EHQ144" s="3"/>
      <c r="EHR144" s="3"/>
      <c r="EHS144" s="3"/>
      <c r="EHT144" s="3"/>
      <c r="EHU144" s="3"/>
      <c r="EHV144" s="3"/>
      <c r="EHW144" s="3"/>
      <c r="EHX144" s="3"/>
      <c r="EHY144" s="3"/>
      <c r="EHZ144" s="3"/>
      <c r="EIA144" s="3"/>
      <c r="EIB144" s="3"/>
      <c r="EIC144" s="3"/>
      <c r="EID144" s="3"/>
      <c r="EIE144" s="3"/>
      <c r="EIF144" s="3"/>
      <c r="EIG144" s="3"/>
      <c r="EIH144" s="3"/>
      <c r="EII144" s="3"/>
      <c r="EIJ144" s="3"/>
      <c r="EIK144" s="3"/>
      <c r="EIL144" s="3"/>
      <c r="EIM144" s="3"/>
      <c r="EIN144" s="3"/>
      <c r="EIO144" s="3"/>
      <c r="EIP144" s="3"/>
      <c r="EIQ144" s="3"/>
      <c r="EIR144" s="3"/>
      <c r="EIS144" s="3"/>
      <c r="EIT144" s="3"/>
      <c r="EIU144" s="3"/>
      <c r="EIV144" s="3"/>
      <c r="EIW144" s="3"/>
      <c r="EIX144" s="3"/>
      <c r="EIY144" s="3"/>
      <c r="EIZ144" s="3"/>
      <c r="EJA144" s="3"/>
      <c r="EJB144" s="3"/>
      <c r="EJC144" s="3"/>
      <c r="EJD144" s="3"/>
      <c r="EJE144" s="3"/>
      <c r="EJF144" s="3"/>
      <c r="EJG144" s="3"/>
      <c r="EJH144" s="3"/>
      <c r="EJI144" s="3"/>
      <c r="EJJ144" s="3"/>
      <c r="EJK144" s="3"/>
      <c r="EJL144" s="3"/>
      <c r="EJM144" s="3"/>
      <c r="EJN144" s="3"/>
      <c r="EJO144" s="3"/>
      <c r="EJP144" s="3"/>
      <c r="EJQ144" s="3"/>
      <c r="EJR144" s="3"/>
      <c r="EJS144" s="3"/>
      <c r="EJT144" s="3"/>
      <c r="EJU144" s="3"/>
      <c r="EJV144" s="3"/>
      <c r="EJW144" s="3"/>
      <c r="EJX144" s="3"/>
      <c r="EJY144" s="3"/>
      <c r="EJZ144" s="3"/>
      <c r="EKA144" s="3"/>
      <c r="EKB144" s="3"/>
      <c r="EKC144" s="3"/>
      <c r="EKD144" s="3"/>
      <c r="EKE144" s="3"/>
      <c r="EKF144" s="3"/>
      <c r="EKG144" s="3"/>
      <c r="EKH144" s="3"/>
      <c r="EKI144" s="3"/>
      <c r="EKJ144" s="3"/>
      <c r="EKK144" s="3"/>
      <c r="EKL144" s="3"/>
      <c r="EKM144" s="3"/>
      <c r="EKN144" s="3"/>
      <c r="EKO144" s="3"/>
      <c r="EKP144" s="3"/>
      <c r="EKQ144" s="3"/>
      <c r="EKR144" s="3"/>
      <c r="EKS144" s="3"/>
      <c r="EKT144" s="3"/>
      <c r="EKU144" s="3"/>
      <c r="EKV144" s="3"/>
      <c r="EKW144" s="3"/>
      <c r="EKX144" s="3"/>
      <c r="EKY144" s="3"/>
      <c r="EKZ144" s="3"/>
      <c r="ELA144" s="3"/>
      <c r="ELB144" s="3"/>
      <c r="ELC144" s="3"/>
      <c r="ELD144" s="3"/>
      <c r="ELE144" s="3"/>
      <c r="ELF144" s="3"/>
      <c r="ELG144" s="3"/>
      <c r="ELH144" s="3"/>
      <c r="ELI144" s="3"/>
      <c r="ELJ144" s="3"/>
      <c r="ELK144" s="3"/>
      <c r="ELL144" s="3"/>
      <c r="ELM144" s="3"/>
      <c r="ELN144" s="3"/>
      <c r="ELO144" s="3"/>
      <c r="ELP144" s="3"/>
      <c r="ELQ144" s="3"/>
      <c r="ELR144" s="3"/>
      <c r="ELS144" s="3"/>
      <c r="ELT144" s="3"/>
      <c r="ELU144" s="3"/>
      <c r="ELV144" s="3"/>
      <c r="ELW144" s="3"/>
      <c r="ELX144" s="3"/>
      <c r="ELY144" s="3"/>
      <c r="ELZ144" s="3"/>
      <c r="EMA144" s="3"/>
      <c r="EMB144" s="3"/>
      <c r="EMC144" s="3"/>
      <c r="EMD144" s="3"/>
      <c r="EME144" s="3"/>
      <c r="EMF144" s="3"/>
      <c r="EMG144" s="3"/>
      <c r="EMH144" s="3"/>
      <c r="EMI144" s="3"/>
      <c r="EMJ144" s="3"/>
      <c r="EMK144" s="3"/>
      <c r="EML144" s="3"/>
      <c r="EMM144" s="3"/>
      <c r="EMN144" s="3"/>
      <c r="EMO144" s="3"/>
      <c r="EMP144" s="3"/>
      <c r="EMQ144" s="3"/>
      <c r="EMR144" s="3"/>
      <c r="EMS144" s="3"/>
      <c r="EMT144" s="3"/>
      <c r="EMU144" s="3"/>
      <c r="EMV144" s="3"/>
      <c r="EMW144" s="3"/>
      <c r="EMX144" s="3"/>
      <c r="EMY144" s="3"/>
      <c r="EMZ144" s="3"/>
      <c r="ENA144" s="3"/>
      <c r="ENB144" s="3"/>
      <c r="ENC144" s="3"/>
      <c r="END144" s="3"/>
      <c r="ENE144" s="3"/>
      <c r="ENF144" s="3"/>
      <c r="ENG144" s="3"/>
      <c r="ENH144" s="3"/>
      <c r="ENI144" s="3"/>
      <c r="ENJ144" s="3"/>
      <c r="ENK144" s="3"/>
      <c r="ENL144" s="3"/>
      <c r="ENM144" s="3"/>
      <c r="ENN144" s="3"/>
      <c r="ENO144" s="3"/>
      <c r="ENP144" s="3"/>
      <c r="ENQ144" s="3"/>
      <c r="ENR144" s="3"/>
      <c r="ENS144" s="3"/>
      <c r="ENT144" s="3"/>
      <c r="ENU144" s="3"/>
      <c r="ENV144" s="3"/>
      <c r="ENW144" s="3"/>
      <c r="ENX144" s="3"/>
      <c r="ENY144" s="3"/>
      <c r="ENZ144" s="3"/>
      <c r="EOA144" s="3"/>
      <c r="EOB144" s="3"/>
      <c r="EOC144" s="3"/>
      <c r="EOD144" s="3"/>
      <c r="EOE144" s="3"/>
      <c r="EOF144" s="3"/>
      <c r="EOG144" s="3"/>
      <c r="EOH144" s="3"/>
      <c r="EOI144" s="3"/>
      <c r="EOJ144" s="3"/>
      <c r="EOK144" s="3"/>
      <c r="EOL144" s="3"/>
      <c r="EOM144" s="3"/>
      <c r="EON144" s="3"/>
      <c r="EOO144" s="3"/>
      <c r="EOP144" s="3"/>
      <c r="EOQ144" s="3"/>
      <c r="EOR144" s="3"/>
      <c r="EOS144" s="3"/>
      <c r="EOT144" s="3"/>
      <c r="EOU144" s="3"/>
      <c r="EOV144" s="3"/>
      <c r="EOW144" s="3"/>
      <c r="EOX144" s="3"/>
      <c r="EOY144" s="3"/>
      <c r="EOZ144" s="3"/>
      <c r="EPA144" s="3"/>
      <c r="EPB144" s="3"/>
      <c r="EPC144" s="3"/>
      <c r="EPD144" s="3"/>
      <c r="EPE144" s="3"/>
      <c r="EPF144" s="3"/>
      <c r="EPG144" s="3"/>
      <c r="EPH144" s="3"/>
      <c r="EPI144" s="3"/>
      <c r="EPJ144" s="3"/>
      <c r="EPK144" s="3"/>
      <c r="EPL144" s="3"/>
      <c r="EPM144" s="3"/>
      <c r="EPN144" s="3"/>
      <c r="EPO144" s="3"/>
      <c r="EPP144" s="3"/>
      <c r="EPQ144" s="3"/>
      <c r="EPR144" s="3"/>
      <c r="EPS144" s="3"/>
      <c r="EPT144" s="3"/>
      <c r="EPU144" s="3"/>
      <c r="EPV144" s="3"/>
      <c r="EPW144" s="3"/>
      <c r="EPX144" s="3"/>
      <c r="EPY144" s="3"/>
      <c r="EPZ144" s="3"/>
      <c r="EQA144" s="3"/>
      <c r="EQB144" s="3"/>
      <c r="EQC144" s="3"/>
      <c r="EQD144" s="3"/>
      <c r="EQE144" s="3"/>
      <c r="EQF144" s="3"/>
      <c r="EQG144" s="3"/>
      <c r="EQH144" s="3"/>
      <c r="EQI144" s="3"/>
      <c r="EQJ144" s="3"/>
      <c r="EQK144" s="3"/>
      <c r="EQL144" s="3"/>
      <c r="EQM144" s="3"/>
      <c r="EQN144" s="3"/>
      <c r="EQO144" s="3"/>
      <c r="EQP144" s="3"/>
      <c r="EQQ144" s="3"/>
      <c r="EQR144" s="3"/>
      <c r="EQS144" s="3"/>
      <c r="EQT144" s="3"/>
      <c r="EQU144" s="3"/>
      <c r="EQV144" s="3"/>
      <c r="EQW144" s="3"/>
      <c r="EQX144" s="3"/>
      <c r="EQY144" s="3"/>
      <c r="EQZ144" s="3"/>
      <c r="ERA144" s="3"/>
      <c r="ERB144" s="3"/>
      <c r="ERC144" s="3"/>
      <c r="ERD144" s="3"/>
      <c r="ERE144" s="3"/>
      <c r="ERF144" s="3"/>
      <c r="ERG144" s="3"/>
      <c r="ERH144" s="3"/>
      <c r="ERI144" s="3"/>
      <c r="ERJ144" s="3"/>
      <c r="ERK144" s="3"/>
      <c r="ERL144" s="3"/>
      <c r="ERM144" s="3"/>
      <c r="ERN144" s="3"/>
      <c r="ERO144" s="3"/>
      <c r="ERP144" s="3"/>
      <c r="ERQ144" s="3"/>
      <c r="ERR144" s="3"/>
      <c r="ERS144" s="3"/>
      <c r="ERT144" s="3"/>
      <c r="ERU144" s="3"/>
      <c r="ERV144" s="3"/>
      <c r="ERW144" s="3"/>
      <c r="ERX144" s="3"/>
      <c r="ERY144" s="3"/>
      <c r="ERZ144" s="3"/>
      <c r="ESA144" s="3"/>
      <c r="ESB144" s="3"/>
      <c r="ESC144" s="3"/>
      <c r="ESD144" s="3"/>
      <c r="ESE144" s="3"/>
      <c r="ESF144" s="3"/>
      <c r="ESG144" s="3"/>
      <c r="ESH144" s="3"/>
      <c r="ESI144" s="3"/>
      <c r="ESJ144" s="3"/>
      <c r="ESK144" s="3"/>
      <c r="ESL144" s="3"/>
      <c r="ESM144" s="3"/>
      <c r="ESN144" s="3"/>
      <c r="ESO144" s="3"/>
      <c r="ESP144" s="3"/>
      <c r="ESQ144" s="3"/>
      <c r="ESR144" s="3"/>
      <c r="ESS144" s="3"/>
      <c r="EST144" s="3"/>
      <c r="ESU144" s="3"/>
      <c r="ESV144" s="3"/>
      <c r="ESW144" s="3"/>
      <c r="ESX144" s="3"/>
      <c r="ESY144" s="3"/>
      <c r="ESZ144" s="3"/>
      <c r="ETA144" s="3"/>
      <c r="ETB144" s="3"/>
      <c r="ETC144" s="3"/>
      <c r="ETD144" s="3"/>
      <c r="ETE144" s="3"/>
      <c r="ETF144" s="3"/>
      <c r="ETG144" s="3"/>
      <c r="ETH144" s="3"/>
      <c r="ETI144" s="3"/>
      <c r="ETJ144" s="3"/>
      <c r="ETK144" s="3"/>
      <c r="ETL144" s="3"/>
      <c r="ETM144" s="3"/>
      <c r="ETN144" s="3"/>
      <c r="ETO144" s="3"/>
      <c r="ETP144" s="3"/>
      <c r="ETQ144" s="3"/>
      <c r="ETR144" s="3"/>
      <c r="ETS144" s="3"/>
      <c r="ETT144" s="3"/>
      <c r="ETU144" s="3"/>
      <c r="ETV144" s="3"/>
      <c r="ETW144" s="3"/>
      <c r="ETX144" s="3"/>
      <c r="ETY144" s="3"/>
      <c r="ETZ144" s="3"/>
      <c r="EUA144" s="3"/>
      <c r="EUB144" s="3"/>
      <c r="EUC144" s="3"/>
      <c r="EUD144" s="3"/>
      <c r="EUE144" s="3"/>
      <c r="EUF144" s="3"/>
      <c r="EUG144" s="3"/>
      <c r="EUH144" s="3"/>
      <c r="EUI144" s="3"/>
      <c r="EUJ144" s="3"/>
      <c r="EUK144" s="3"/>
      <c r="EUL144" s="3"/>
      <c r="EUM144" s="3"/>
      <c r="EUN144" s="3"/>
      <c r="EUO144" s="3"/>
      <c r="EUP144" s="3"/>
      <c r="EUQ144" s="3"/>
      <c r="EUR144" s="3"/>
      <c r="EUS144" s="3"/>
      <c r="EUT144" s="3"/>
      <c r="EUU144" s="3"/>
      <c r="EUV144" s="3"/>
      <c r="EUW144" s="3"/>
      <c r="EUX144" s="3"/>
      <c r="EUY144" s="3"/>
      <c r="EUZ144" s="3"/>
      <c r="EVA144" s="3"/>
      <c r="EVB144" s="3"/>
      <c r="EVC144" s="3"/>
      <c r="EVD144" s="3"/>
      <c r="EVE144" s="3"/>
      <c r="EVF144" s="3"/>
      <c r="EVG144" s="3"/>
      <c r="EVH144" s="3"/>
      <c r="EVI144" s="3"/>
      <c r="EVJ144" s="3"/>
      <c r="EVK144" s="3"/>
      <c r="EVL144" s="3"/>
      <c r="EVM144" s="3"/>
      <c r="EVN144" s="3"/>
      <c r="EVO144" s="3"/>
      <c r="EVP144" s="3"/>
      <c r="EVQ144" s="3"/>
      <c r="EVR144" s="3"/>
      <c r="EVS144" s="3"/>
      <c r="EVT144" s="3"/>
      <c r="EVU144" s="3"/>
      <c r="EVV144" s="3"/>
      <c r="EVW144" s="3"/>
      <c r="EVX144" s="3"/>
      <c r="EVY144" s="3"/>
      <c r="EVZ144" s="3"/>
      <c r="EWA144" s="3"/>
      <c r="EWB144" s="3"/>
      <c r="EWC144" s="3"/>
      <c r="EWD144" s="3"/>
      <c r="EWE144" s="3"/>
      <c r="EWF144" s="3"/>
      <c r="EWG144" s="3"/>
      <c r="EWH144" s="3"/>
      <c r="EWI144" s="3"/>
      <c r="EWJ144" s="3"/>
      <c r="EWK144" s="3"/>
      <c r="EWL144" s="3"/>
      <c r="EWM144" s="3"/>
      <c r="EWN144" s="3"/>
      <c r="EWO144" s="3"/>
      <c r="EWP144" s="3"/>
      <c r="EWQ144" s="3"/>
      <c r="EWR144" s="3"/>
      <c r="EWS144" s="3"/>
      <c r="EWT144" s="3"/>
      <c r="EWU144" s="3"/>
      <c r="EWV144" s="3"/>
      <c r="EWW144" s="3"/>
      <c r="EWX144" s="3"/>
      <c r="EWY144" s="3"/>
      <c r="EWZ144" s="3"/>
      <c r="EXA144" s="3"/>
      <c r="EXB144" s="3"/>
      <c r="EXC144" s="3"/>
      <c r="EXD144" s="3"/>
      <c r="EXE144" s="3"/>
      <c r="EXF144" s="3"/>
      <c r="EXG144" s="3"/>
      <c r="EXH144" s="3"/>
      <c r="EXI144" s="3"/>
      <c r="EXJ144" s="3"/>
      <c r="EXK144" s="3"/>
      <c r="EXL144" s="3"/>
      <c r="EXM144" s="3"/>
      <c r="EXN144" s="3"/>
      <c r="EXO144" s="3"/>
      <c r="EXP144" s="3"/>
      <c r="EXQ144" s="3"/>
      <c r="EXR144" s="3"/>
      <c r="EXS144" s="3"/>
      <c r="EXT144" s="3"/>
      <c r="EXU144" s="3"/>
      <c r="EXV144" s="3"/>
      <c r="EXW144" s="3"/>
      <c r="EXX144" s="3"/>
      <c r="EXY144" s="3"/>
      <c r="EXZ144" s="3"/>
      <c r="EYA144" s="3"/>
      <c r="EYB144" s="3"/>
      <c r="EYC144" s="3"/>
      <c r="EYD144" s="3"/>
      <c r="EYE144" s="3"/>
      <c r="EYF144" s="3"/>
      <c r="EYG144" s="3"/>
      <c r="EYH144" s="3"/>
      <c r="EYI144" s="3"/>
      <c r="EYJ144" s="3"/>
      <c r="EYK144" s="3"/>
      <c r="EYL144" s="3"/>
      <c r="EYM144" s="3"/>
      <c r="EYN144" s="3"/>
      <c r="EYO144" s="3"/>
      <c r="EYP144" s="3"/>
      <c r="EYQ144" s="3"/>
      <c r="EYR144" s="3"/>
      <c r="EYS144" s="3"/>
      <c r="EYT144" s="3"/>
      <c r="EYU144" s="3"/>
      <c r="EYV144" s="3"/>
      <c r="EYW144" s="3"/>
      <c r="EYX144" s="3"/>
      <c r="EYY144" s="3"/>
      <c r="EYZ144" s="3"/>
      <c r="EZA144" s="3"/>
      <c r="EZB144" s="3"/>
      <c r="EZC144" s="3"/>
      <c r="EZD144" s="3"/>
      <c r="EZE144" s="3"/>
      <c r="EZF144" s="3"/>
      <c r="EZG144" s="3"/>
      <c r="EZH144" s="3"/>
      <c r="EZI144" s="3"/>
      <c r="EZJ144" s="3"/>
      <c r="EZK144" s="3"/>
      <c r="EZL144" s="3"/>
      <c r="EZM144" s="3"/>
      <c r="EZN144" s="3"/>
      <c r="EZO144" s="3"/>
      <c r="EZP144" s="3"/>
      <c r="EZQ144" s="3"/>
      <c r="EZR144" s="3"/>
      <c r="EZS144" s="3"/>
      <c r="EZT144" s="3"/>
      <c r="EZU144" s="3"/>
      <c r="EZV144" s="3"/>
      <c r="EZW144" s="3"/>
      <c r="EZX144" s="3"/>
      <c r="EZY144" s="3"/>
      <c r="EZZ144" s="3"/>
      <c r="FAA144" s="3"/>
      <c r="FAB144" s="3"/>
      <c r="FAC144" s="3"/>
      <c r="FAD144" s="3"/>
      <c r="FAE144" s="3"/>
      <c r="FAF144" s="3"/>
      <c r="FAG144" s="3"/>
      <c r="FAH144" s="3"/>
      <c r="FAI144" s="3"/>
      <c r="FAJ144" s="3"/>
      <c r="FAK144" s="3"/>
      <c r="FAL144" s="3"/>
      <c r="FAM144" s="3"/>
      <c r="FAN144" s="3"/>
      <c r="FAO144" s="3"/>
      <c r="FAP144" s="3"/>
      <c r="FAQ144" s="3"/>
      <c r="FAR144" s="3"/>
      <c r="FAS144" s="3"/>
      <c r="FAT144" s="3"/>
      <c r="FAU144" s="3"/>
      <c r="FAV144" s="3"/>
      <c r="FAW144" s="3"/>
      <c r="FAX144" s="3"/>
      <c r="FAY144" s="3"/>
      <c r="FAZ144" s="3"/>
      <c r="FBA144" s="3"/>
      <c r="FBB144" s="3"/>
      <c r="FBC144" s="3"/>
      <c r="FBD144" s="3"/>
      <c r="FBE144" s="3"/>
      <c r="FBF144" s="3"/>
      <c r="FBG144" s="3"/>
      <c r="FBH144" s="3"/>
      <c r="FBI144" s="3"/>
      <c r="FBJ144" s="3"/>
      <c r="FBK144" s="3"/>
      <c r="FBL144" s="3"/>
      <c r="FBM144" s="3"/>
      <c r="FBN144" s="3"/>
      <c r="FBO144" s="3"/>
      <c r="FBP144" s="3"/>
      <c r="FBQ144" s="3"/>
      <c r="FBR144" s="3"/>
      <c r="FBS144" s="3"/>
      <c r="FBT144" s="3"/>
      <c r="FBU144" s="3"/>
      <c r="FBV144" s="3"/>
      <c r="FBW144" s="3"/>
      <c r="FBX144" s="3"/>
      <c r="FBY144" s="3"/>
      <c r="FBZ144" s="3"/>
      <c r="FCA144" s="3"/>
      <c r="FCB144" s="3"/>
      <c r="FCC144" s="3"/>
      <c r="FCD144" s="3"/>
      <c r="FCE144" s="3"/>
      <c r="FCF144" s="3"/>
      <c r="FCG144" s="3"/>
      <c r="FCH144" s="3"/>
      <c r="FCI144" s="3"/>
      <c r="FCJ144" s="3"/>
      <c r="FCK144" s="3"/>
      <c r="FCL144" s="3"/>
      <c r="FCM144" s="3"/>
      <c r="FCN144" s="3"/>
      <c r="FCO144" s="3"/>
      <c r="FCP144" s="3"/>
      <c r="FCQ144" s="3"/>
      <c r="FCR144" s="3"/>
      <c r="FCS144" s="3"/>
      <c r="FCT144" s="3"/>
      <c r="FCU144" s="3"/>
      <c r="FCV144" s="3"/>
      <c r="FCW144" s="3"/>
      <c r="FCX144" s="3"/>
      <c r="FCY144" s="3"/>
      <c r="FCZ144" s="3"/>
      <c r="FDA144" s="3"/>
      <c r="FDB144" s="3"/>
      <c r="FDC144" s="3"/>
      <c r="FDD144" s="3"/>
      <c r="FDE144" s="3"/>
      <c r="FDF144" s="3"/>
      <c r="FDG144" s="3"/>
      <c r="FDH144" s="3"/>
      <c r="FDI144" s="3"/>
      <c r="FDJ144" s="3"/>
      <c r="FDK144" s="3"/>
      <c r="FDL144" s="3"/>
      <c r="FDM144" s="3"/>
      <c r="FDN144" s="3"/>
      <c r="FDO144" s="3"/>
      <c r="FDP144" s="3"/>
      <c r="FDQ144" s="3"/>
      <c r="FDR144" s="3"/>
      <c r="FDS144" s="3"/>
      <c r="FDT144" s="3"/>
      <c r="FDU144" s="3"/>
      <c r="FDV144" s="3"/>
      <c r="FDW144" s="3"/>
      <c r="FDX144" s="3"/>
      <c r="FDY144" s="3"/>
      <c r="FDZ144" s="3"/>
      <c r="FEA144" s="3"/>
      <c r="FEB144" s="3"/>
      <c r="FEC144" s="3"/>
      <c r="FED144" s="3"/>
      <c r="FEE144" s="3"/>
      <c r="FEF144" s="3"/>
      <c r="FEG144" s="3"/>
      <c r="FEH144" s="3"/>
      <c r="FEI144" s="3"/>
      <c r="FEJ144" s="3"/>
      <c r="FEK144" s="3"/>
      <c r="FEL144" s="3"/>
      <c r="FEM144" s="3"/>
      <c r="FEN144" s="3"/>
      <c r="FEO144" s="3"/>
      <c r="FEP144" s="3"/>
      <c r="FEQ144" s="3"/>
      <c r="FER144" s="3"/>
      <c r="FES144" s="3"/>
      <c r="FET144" s="3"/>
      <c r="FEU144" s="3"/>
      <c r="FEV144" s="3"/>
      <c r="FEW144" s="3"/>
      <c r="FEX144" s="3"/>
      <c r="FEY144" s="3"/>
      <c r="FEZ144" s="3"/>
      <c r="FFA144" s="3"/>
      <c r="FFB144" s="3"/>
      <c r="FFC144" s="3"/>
      <c r="FFD144" s="3"/>
      <c r="FFE144" s="3"/>
      <c r="FFF144" s="3"/>
      <c r="FFG144" s="3"/>
      <c r="FFH144" s="3"/>
      <c r="FFI144" s="3"/>
      <c r="FFJ144" s="3"/>
      <c r="FFK144" s="3"/>
      <c r="FFL144" s="3"/>
      <c r="FFM144" s="3"/>
      <c r="FFN144" s="3"/>
      <c r="FFO144" s="3"/>
      <c r="FFP144" s="3"/>
      <c r="FFQ144" s="3"/>
      <c r="FFR144" s="3"/>
      <c r="FFS144" s="3"/>
      <c r="FFT144" s="3"/>
      <c r="FFU144" s="3"/>
      <c r="FFV144" s="3"/>
      <c r="FFW144" s="3"/>
      <c r="FFX144" s="3"/>
      <c r="FFY144" s="3"/>
      <c r="FFZ144" s="3"/>
      <c r="FGA144" s="3"/>
      <c r="FGB144" s="3"/>
      <c r="FGC144" s="3"/>
      <c r="FGD144" s="3"/>
      <c r="FGE144" s="3"/>
      <c r="FGF144" s="3"/>
      <c r="FGG144" s="3"/>
      <c r="FGH144" s="3"/>
      <c r="FGI144" s="3"/>
      <c r="FGJ144" s="3"/>
      <c r="FGK144" s="3"/>
      <c r="FGL144" s="3"/>
      <c r="FGM144" s="3"/>
      <c r="FGN144" s="3"/>
      <c r="FGO144" s="3"/>
      <c r="FGP144" s="3"/>
      <c r="FGQ144" s="3"/>
      <c r="FGR144" s="3"/>
      <c r="FGS144" s="3"/>
      <c r="FGT144" s="3"/>
      <c r="FGU144" s="3"/>
      <c r="FGV144" s="3"/>
      <c r="FGW144" s="3"/>
      <c r="FGX144" s="3"/>
      <c r="FGY144" s="3"/>
      <c r="FGZ144" s="3"/>
      <c r="FHA144" s="3"/>
      <c r="FHB144" s="3"/>
      <c r="FHC144" s="3"/>
      <c r="FHD144" s="3"/>
      <c r="FHE144" s="3"/>
      <c r="FHF144" s="3"/>
      <c r="FHG144" s="3"/>
      <c r="FHH144" s="3"/>
      <c r="FHI144" s="3"/>
      <c r="FHJ144" s="3"/>
      <c r="FHK144" s="3"/>
      <c r="FHL144" s="3"/>
      <c r="FHM144" s="3"/>
      <c r="FHN144" s="3"/>
      <c r="FHO144" s="3"/>
      <c r="FHP144" s="3"/>
      <c r="FHQ144" s="3"/>
      <c r="FHR144" s="3"/>
      <c r="FHS144" s="3"/>
      <c r="FHT144" s="3"/>
      <c r="FHU144" s="3"/>
      <c r="FHV144" s="3"/>
      <c r="FHW144" s="3"/>
      <c r="FHX144" s="3"/>
      <c r="FHY144" s="3"/>
      <c r="FHZ144" s="3"/>
      <c r="FIA144" s="3"/>
      <c r="FIB144" s="3"/>
      <c r="FIC144" s="3"/>
      <c r="FID144" s="3"/>
      <c r="FIE144" s="3"/>
      <c r="FIF144" s="3"/>
      <c r="FIG144" s="3"/>
      <c r="FIH144" s="3"/>
      <c r="FII144" s="3"/>
      <c r="FIJ144" s="3"/>
      <c r="FIK144" s="3"/>
      <c r="FIL144" s="3"/>
      <c r="FIM144" s="3"/>
      <c r="FIN144" s="3"/>
      <c r="FIO144" s="3"/>
      <c r="FIP144" s="3"/>
      <c r="FIQ144" s="3"/>
      <c r="FIR144" s="3"/>
      <c r="FIS144" s="3"/>
      <c r="FIT144" s="3"/>
      <c r="FIU144" s="3"/>
      <c r="FIV144" s="3"/>
      <c r="FIW144" s="3"/>
      <c r="FIX144" s="3"/>
      <c r="FIY144" s="3"/>
      <c r="FIZ144" s="3"/>
      <c r="FJA144" s="3"/>
      <c r="FJB144" s="3"/>
      <c r="FJC144" s="3"/>
      <c r="FJD144" s="3"/>
      <c r="FJE144" s="3"/>
      <c r="FJF144" s="3"/>
      <c r="FJG144" s="3"/>
      <c r="FJH144" s="3"/>
      <c r="FJI144" s="3"/>
      <c r="FJJ144" s="3"/>
      <c r="FJK144" s="3"/>
      <c r="FJL144" s="3"/>
      <c r="FJM144" s="3"/>
      <c r="FJN144" s="3"/>
      <c r="FJO144" s="3"/>
      <c r="FJP144" s="3"/>
      <c r="FJQ144" s="3"/>
      <c r="FJR144" s="3"/>
      <c r="FJS144" s="3"/>
      <c r="FJT144" s="3"/>
      <c r="FJU144" s="3"/>
      <c r="FJV144" s="3"/>
      <c r="FJW144" s="3"/>
      <c r="FJX144" s="3"/>
      <c r="FJY144" s="3"/>
      <c r="FJZ144" s="3"/>
      <c r="FKA144" s="3"/>
      <c r="FKB144" s="3"/>
      <c r="FKC144" s="3"/>
      <c r="FKD144" s="3"/>
      <c r="FKE144" s="3"/>
      <c r="FKF144" s="3"/>
      <c r="FKG144" s="3"/>
      <c r="FKH144" s="3"/>
      <c r="FKI144" s="3"/>
      <c r="FKJ144" s="3"/>
      <c r="FKK144" s="3"/>
      <c r="FKL144" s="3"/>
      <c r="FKM144" s="3"/>
      <c r="FKN144" s="3"/>
      <c r="FKO144" s="3"/>
      <c r="FKP144" s="3"/>
      <c r="FKQ144" s="3"/>
      <c r="FKR144" s="3"/>
      <c r="FKS144" s="3"/>
      <c r="FKT144" s="3"/>
      <c r="FKU144" s="3"/>
      <c r="FKV144" s="3"/>
      <c r="FKW144" s="3"/>
      <c r="FKX144" s="3"/>
      <c r="FKY144" s="3"/>
      <c r="FKZ144" s="3"/>
      <c r="FLA144" s="3"/>
      <c r="FLB144" s="3"/>
      <c r="FLC144" s="3"/>
      <c r="FLD144" s="3"/>
      <c r="FLE144" s="3"/>
      <c r="FLF144" s="3"/>
      <c r="FLG144" s="3"/>
      <c r="FLH144" s="3"/>
      <c r="FLI144" s="3"/>
      <c r="FLJ144" s="3"/>
      <c r="FLK144" s="3"/>
      <c r="FLL144" s="3"/>
      <c r="FLM144" s="3"/>
      <c r="FLN144" s="3"/>
      <c r="FLO144" s="3"/>
      <c r="FLP144" s="3"/>
      <c r="FLQ144" s="3"/>
      <c r="FLR144" s="3"/>
      <c r="FLS144" s="3"/>
      <c r="FLT144" s="3"/>
      <c r="FLU144" s="3"/>
      <c r="FLV144" s="3"/>
      <c r="FLW144" s="3"/>
      <c r="FLX144" s="3"/>
      <c r="FLY144" s="3"/>
      <c r="FLZ144" s="3"/>
      <c r="FMA144" s="3"/>
      <c r="FMB144" s="3"/>
      <c r="FMC144" s="3"/>
      <c r="FMD144" s="3"/>
      <c r="FME144" s="3"/>
      <c r="FMF144" s="3"/>
      <c r="FMG144" s="3"/>
      <c r="FMH144" s="3"/>
      <c r="FMI144" s="3"/>
      <c r="FMJ144" s="3"/>
      <c r="FMK144" s="3"/>
      <c r="FML144" s="3"/>
      <c r="FMM144" s="3"/>
      <c r="FMN144" s="3"/>
      <c r="FMO144" s="3"/>
      <c r="FMP144" s="3"/>
      <c r="FMQ144" s="3"/>
      <c r="FMR144" s="3"/>
      <c r="FMS144" s="3"/>
      <c r="FMT144" s="3"/>
      <c r="FMU144" s="3"/>
      <c r="FMV144" s="3"/>
      <c r="FMW144" s="3"/>
      <c r="FMX144" s="3"/>
      <c r="FMY144" s="3"/>
      <c r="FMZ144" s="3"/>
      <c r="FNA144" s="3"/>
      <c r="FNB144" s="3"/>
      <c r="FNC144" s="3"/>
      <c r="FND144" s="3"/>
      <c r="FNE144" s="3"/>
      <c r="FNF144" s="3"/>
      <c r="FNG144" s="3"/>
      <c r="FNH144" s="3"/>
      <c r="FNI144" s="3"/>
      <c r="FNJ144" s="3"/>
      <c r="FNK144" s="3"/>
      <c r="FNL144" s="3"/>
      <c r="FNM144" s="3"/>
      <c r="FNN144" s="3"/>
      <c r="FNO144" s="3"/>
      <c r="FNP144" s="3"/>
      <c r="FNQ144" s="3"/>
      <c r="FNR144" s="3"/>
      <c r="FNS144" s="3"/>
      <c r="FNT144" s="3"/>
      <c r="FNU144" s="3"/>
      <c r="FNV144" s="3"/>
      <c r="FNW144" s="3"/>
      <c r="FNX144" s="3"/>
      <c r="FNY144" s="3"/>
      <c r="FNZ144" s="3"/>
      <c r="FOA144" s="3"/>
      <c r="FOB144" s="3"/>
      <c r="FOC144" s="3"/>
      <c r="FOD144" s="3"/>
      <c r="FOE144" s="3"/>
      <c r="FOF144" s="3"/>
      <c r="FOG144" s="3"/>
      <c r="FOH144" s="3"/>
      <c r="FOI144" s="3"/>
      <c r="FOJ144" s="3"/>
      <c r="FOK144" s="3"/>
      <c r="FOL144" s="3"/>
      <c r="FOM144" s="3"/>
      <c r="FON144" s="3"/>
      <c r="FOO144" s="3"/>
      <c r="FOP144" s="3"/>
      <c r="FOQ144" s="3"/>
      <c r="FOR144" s="3"/>
      <c r="FOS144" s="3"/>
      <c r="FOT144" s="3"/>
      <c r="FOU144" s="3"/>
      <c r="FOV144" s="3"/>
      <c r="FOW144" s="3"/>
      <c r="FOX144" s="3"/>
      <c r="FOY144" s="3"/>
      <c r="FOZ144" s="3"/>
      <c r="FPA144" s="3"/>
      <c r="FPB144" s="3"/>
      <c r="FPC144" s="3"/>
      <c r="FPD144" s="3"/>
      <c r="FPE144" s="3"/>
      <c r="FPF144" s="3"/>
      <c r="FPG144" s="3"/>
      <c r="FPH144" s="3"/>
      <c r="FPI144" s="3"/>
      <c r="FPJ144" s="3"/>
      <c r="FPK144" s="3"/>
      <c r="FPL144" s="3"/>
      <c r="FPM144" s="3"/>
      <c r="FPN144" s="3"/>
      <c r="FPO144" s="3"/>
      <c r="FPP144" s="3"/>
      <c r="FPQ144" s="3"/>
      <c r="FPR144" s="3"/>
      <c r="FPS144" s="3"/>
      <c r="FPT144" s="3"/>
      <c r="FPU144" s="3"/>
      <c r="FPV144" s="3"/>
      <c r="FPW144" s="3"/>
      <c r="FPX144" s="3"/>
      <c r="FPY144" s="3"/>
      <c r="FPZ144" s="3"/>
      <c r="FQA144" s="3"/>
      <c r="FQB144" s="3"/>
      <c r="FQC144" s="3"/>
      <c r="FQD144" s="3"/>
      <c r="FQE144" s="3"/>
      <c r="FQF144" s="3"/>
      <c r="FQG144" s="3"/>
      <c r="FQH144" s="3"/>
      <c r="FQI144" s="3"/>
      <c r="FQJ144" s="3"/>
      <c r="FQK144" s="3"/>
      <c r="FQL144" s="3"/>
      <c r="FQM144" s="3"/>
      <c r="FQN144" s="3"/>
      <c r="FQO144" s="3"/>
      <c r="FQP144" s="3"/>
      <c r="FQQ144" s="3"/>
      <c r="FQR144" s="3"/>
      <c r="FQS144" s="3"/>
      <c r="FQT144" s="3"/>
      <c r="FQU144" s="3"/>
      <c r="FQV144" s="3"/>
      <c r="FQW144" s="3"/>
      <c r="FQX144" s="3"/>
      <c r="FQY144" s="3"/>
      <c r="FQZ144" s="3"/>
      <c r="FRA144" s="3"/>
      <c r="FRB144" s="3"/>
      <c r="FRC144" s="3"/>
      <c r="FRD144" s="3"/>
      <c r="FRE144" s="3"/>
      <c r="FRF144" s="3"/>
      <c r="FRG144" s="3"/>
      <c r="FRH144" s="3"/>
      <c r="FRI144" s="3"/>
      <c r="FRJ144" s="3"/>
      <c r="FRK144" s="3"/>
      <c r="FRL144" s="3"/>
      <c r="FRM144" s="3"/>
      <c r="FRN144" s="3"/>
      <c r="FRO144" s="3"/>
      <c r="FRP144" s="3"/>
      <c r="FRQ144" s="3"/>
      <c r="FRR144" s="3"/>
      <c r="FRS144" s="3"/>
      <c r="FRT144" s="3"/>
      <c r="FRU144" s="3"/>
      <c r="FRV144" s="3"/>
      <c r="FRW144" s="3"/>
      <c r="FRX144" s="3"/>
      <c r="FRY144" s="3"/>
      <c r="FRZ144" s="3"/>
      <c r="FSA144" s="3"/>
      <c r="FSB144" s="3"/>
      <c r="FSC144" s="3"/>
      <c r="FSD144" s="3"/>
      <c r="FSE144" s="3"/>
      <c r="FSF144" s="3"/>
      <c r="FSG144" s="3"/>
      <c r="FSH144" s="3"/>
      <c r="FSI144" s="3"/>
      <c r="FSJ144" s="3"/>
      <c r="FSK144" s="3"/>
      <c r="FSL144" s="3"/>
      <c r="FSM144" s="3"/>
      <c r="FSN144" s="3"/>
      <c r="FSO144" s="3"/>
      <c r="FSP144" s="3"/>
      <c r="FSQ144" s="3"/>
      <c r="FSR144" s="3"/>
      <c r="FSS144" s="3"/>
      <c r="FST144" s="3"/>
      <c r="FSU144" s="3"/>
      <c r="FSV144" s="3"/>
      <c r="FSW144" s="3"/>
      <c r="FSX144" s="3"/>
      <c r="FSY144" s="3"/>
      <c r="FSZ144" s="3"/>
      <c r="FTA144" s="3"/>
      <c r="FTB144" s="3"/>
      <c r="FTC144" s="3"/>
      <c r="FTD144" s="3"/>
      <c r="FTE144" s="3"/>
      <c r="FTF144" s="3"/>
      <c r="FTG144" s="3"/>
      <c r="FTH144" s="3"/>
      <c r="FTI144" s="3"/>
      <c r="FTJ144" s="3"/>
      <c r="FTK144" s="3"/>
      <c r="FTL144" s="3"/>
      <c r="FTM144" s="3"/>
      <c r="FTN144" s="3"/>
      <c r="FTO144" s="3"/>
      <c r="FTP144" s="3"/>
      <c r="FTQ144" s="3"/>
      <c r="FTR144" s="3"/>
      <c r="FTS144" s="3"/>
      <c r="FTT144" s="3"/>
      <c r="FTU144" s="3"/>
      <c r="FTV144" s="3"/>
      <c r="FTW144" s="3"/>
      <c r="FTX144" s="3"/>
      <c r="FTY144" s="3"/>
      <c r="FTZ144" s="3"/>
      <c r="FUA144" s="3"/>
      <c r="FUB144" s="3"/>
      <c r="FUC144" s="3"/>
      <c r="FUD144" s="3"/>
      <c r="FUE144" s="3"/>
      <c r="FUF144" s="3"/>
      <c r="FUG144" s="3"/>
      <c r="FUH144" s="3"/>
      <c r="FUI144" s="3"/>
      <c r="FUJ144" s="3"/>
      <c r="FUK144" s="3"/>
      <c r="FUL144" s="3"/>
      <c r="FUM144" s="3"/>
      <c r="FUN144" s="3"/>
      <c r="FUO144" s="3"/>
      <c r="FUP144" s="3"/>
      <c r="FUQ144" s="3"/>
      <c r="FUR144" s="3"/>
      <c r="FUS144" s="3"/>
      <c r="FUT144" s="3"/>
      <c r="FUU144" s="3"/>
      <c r="FUV144" s="3"/>
      <c r="FUW144" s="3"/>
      <c r="FUX144" s="3"/>
      <c r="FUY144" s="3"/>
      <c r="FUZ144" s="3"/>
      <c r="FVA144" s="3"/>
      <c r="FVB144" s="3"/>
      <c r="FVC144" s="3"/>
      <c r="FVD144" s="3"/>
      <c r="FVE144" s="3"/>
      <c r="FVF144" s="3"/>
      <c r="FVG144" s="3"/>
      <c r="FVH144" s="3"/>
      <c r="FVI144" s="3"/>
      <c r="FVJ144" s="3"/>
      <c r="FVK144" s="3"/>
      <c r="FVL144" s="3"/>
      <c r="FVM144" s="3"/>
      <c r="FVN144" s="3"/>
      <c r="FVO144" s="3"/>
      <c r="FVP144" s="3"/>
      <c r="FVQ144" s="3"/>
      <c r="FVR144" s="3"/>
      <c r="FVS144" s="3"/>
      <c r="FVT144" s="3"/>
      <c r="FVU144" s="3"/>
      <c r="FVV144" s="3"/>
      <c r="FVW144" s="3"/>
      <c r="FVX144" s="3"/>
      <c r="FVY144" s="3"/>
      <c r="FVZ144" s="3"/>
      <c r="FWA144" s="3"/>
      <c r="FWB144" s="3"/>
      <c r="FWC144" s="3"/>
      <c r="FWD144" s="3"/>
      <c r="FWE144" s="3"/>
      <c r="FWF144" s="3"/>
      <c r="FWG144" s="3"/>
      <c r="FWH144" s="3"/>
      <c r="FWI144" s="3"/>
      <c r="FWJ144" s="3"/>
      <c r="FWK144" s="3"/>
      <c r="FWL144" s="3"/>
      <c r="FWM144" s="3"/>
      <c r="FWN144" s="3"/>
      <c r="FWO144" s="3"/>
      <c r="FWP144" s="3"/>
      <c r="FWQ144" s="3"/>
      <c r="FWR144" s="3"/>
      <c r="FWS144" s="3"/>
      <c r="FWT144" s="3"/>
      <c r="FWU144" s="3"/>
      <c r="FWV144" s="3"/>
      <c r="FWW144" s="3"/>
      <c r="FWX144" s="3"/>
      <c r="FWY144" s="3"/>
      <c r="FWZ144" s="3"/>
      <c r="FXA144" s="3"/>
      <c r="FXB144" s="3"/>
      <c r="FXC144" s="3"/>
      <c r="FXD144" s="3"/>
      <c r="FXE144" s="3"/>
      <c r="FXF144" s="3"/>
      <c r="FXG144" s="3"/>
      <c r="FXH144" s="3"/>
      <c r="FXI144" s="3"/>
      <c r="FXJ144" s="3"/>
      <c r="FXK144" s="3"/>
      <c r="FXL144" s="3"/>
      <c r="FXM144" s="3"/>
      <c r="FXN144" s="3"/>
      <c r="FXO144" s="3"/>
      <c r="FXP144" s="3"/>
      <c r="FXQ144" s="3"/>
      <c r="FXR144" s="3"/>
      <c r="FXS144" s="3"/>
      <c r="FXT144" s="3"/>
      <c r="FXU144" s="3"/>
      <c r="FXV144" s="3"/>
      <c r="FXW144" s="3"/>
      <c r="FXX144" s="3"/>
      <c r="FXY144" s="3"/>
      <c r="FXZ144" s="3"/>
      <c r="FYA144" s="3"/>
      <c r="FYB144" s="3"/>
      <c r="FYC144" s="3"/>
      <c r="FYD144" s="3"/>
      <c r="FYE144" s="3"/>
      <c r="FYF144" s="3"/>
      <c r="FYG144" s="3"/>
      <c r="FYH144" s="3"/>
      <c r="FYI144" s="3"/>
      <c r="FYJ144" s="3"/>
      <c r="FYK144" s="3"/>
      <c r="FYL144" s="3"/>
      <c r="FYM144" s="3"/>
      <c r="FYN144" s="3"/>
      <c r="FYO144" s="3"/>
      <c r="FYP144" s="3"/>
      <c r="FYQ144" s="3"/>
      <c r="FYR144" s="3"/>
      <c r="FYS144" s="3"/>
      <c r="FYT144" s="3"/>
      <c r="FYU144" s="3"/>
      <c r="FYV144" s="3"/>
      <c r="FYW144" s="3"/>
      <c r="FYX144" s="3"/>
      <c r="FYY144" s="3"/>
      <c r="FYZ144" s="3"/>
      <c r="FZA144" s="3"/>
      <c r="FZB144" s="3"/>
      <c r="FZC144" s="3"/>
      <c r="FZD144" s="3"/>
      <c r="FZE144" s="3"/>
      <c r="FZF144" s="3"/>
      <c r="FZG144" s="3"/>
      <c r="FZH144" s="3"/>
      <c r="FZI144" s="3"/>
      <c r="FZJ144" s="3"/>
      <c r="FZK144" s="3"/>
      <c r="FZL144" s="3"/>
      <c r="FZM144" s="3"/>
      <c r="FZN144" s="3"/>
      <c r="FZO144" s="3"/>
      <c r="FZP144" s="3"/>
      <c r="FZQ144" s="3"/>
      <c r="FZR144" s="3"/>
      <c r="FZS144" s="3"/>
      <c r="FZT144" s="3"/>
      <c r="FZU144" s="3"/>
      <c r="FZV144" s="3"/>
      <c r="FZW144" s="3"/>
      <c r="FZX144" s="3"/>
      <c r="FZY144" s="3"/>
      <c r="FZZ144" s="3"/>
      <c r="GAA144" s="3"/>
      <c r="GAB144" s="3"/>
      <c r="GAC144" s="3"/>
      <c r="GAD144" s="3"/>
      <c r="GAE144" s="3"/>
      <c r="GAF144" s="3"/>
      <c r="GAG144" s="3"/>
      <c r="GAH144" s="3"/>
      <c r="GAI144" s="3"/>
      <c r="GAJ144" s="3"/>
      <c r="GAK144" s="3"/>
      <c r="GAL144" s="3"/>
      <c r="GAM144" s="3"/>
      <c r="GAN144" s="3"/>
      <c r="GAO144" s="3"/>
      <c r="GAP144" s="3"/>
      <c r="GAQ144" s="3"/>
      <c r="GAR144" s="3"/>
      <c r="GAS144" s="3"/>
      <c r="GAT144" s="3"/>
      <c r="GAU144" s="3"/>
      <c r="GAV144" s="3"/>
      <c r="GAW144" s="3"/>
      <c r="GAX144" s="3"/>
      <c r="GAY144" s="3"/>
      <c r="GAZ144" s="3"/>
      <c r="GBA144" s="3"/>
      <c r="GBB144" s="3"/>
      <c r="GBC144" s="3"/>
      <c r="GBD144" s="3"/>
      <c r="GBE144" s="3"/>
      <c r="GBF144" s="3"/>
      <c r="GBG144" s="3"/>
      <c r="GBH144" s="3"/>
      <c r="GBI144" s="3"/>
      <c r="GBJ144" s="3"/>
      <c r="GBK144" s="3"/>
      <c r="GBL144" s="3"/>
      <c r="GBM144" s="3"/>
      <c r="GBN144" s="3"/>
      <c r="GBO144" s="3"/>
      <c r="GBP144" s="3"/>
      <c r="GBQ144" s="3"/>
      <c r="GBR144" s="3"/>
      <c r="GBS144" s="3"/>
      <c r="GBT144" s="3"/>
      <c r="GBU144" s="3"/>
      <c r="GBV144" s="3"/>
      <c r="GBW144" s="3"/>
      <c r="GBX144" s="3"/>
      <c r="GBY144" s="3"/>
      <c r="GBZ144" s="3"/>
      <c r="GCA144" s="3"/>
      <c r="GCB144" s="3"/>
      <c r="GCC144" s="3"/>
      <c r="GCD144" s="3"/>
      <c r="GCE144" s="3"/>
      <c r="GCF144" s="3"/>
      <c r="GCG144" s="3"/>
      <c r="GCH144" s="3"/>
      <c r="GCI144" s="3"/>
      <c r="GCJ144" s="3"/>
      <c r="GCK144" s="3"/>
      <c r="GCL144" s="3"/>
      <c r="GCM144" s="3"/>
      <c r="GCN144" s="3"/>
      <c r="GCO144" s="3"/>
      <c r="GCP144" s="3"/>
      <c r="GCQ144" s="3"/>
      <c r="GCR144" s="3"/>
      <c r="GCS144" s="3"/>
      <c r="GCT144" s="3"/>
      <c r="GCU144" s="3"/>
      <c r="GCV144" s="3"/>
      <c r="GCW144" s="3"/>
      <c r="GCX144" s="3"/>
      <c r="GCY144" s="3"/>
      <c r="GCZ144" s="3"/>
      <c r="GDA144" s="3"/>
      <c r="GDB144" s="3"/>
      <c r="GDC144" s="3"/>
      <c r="GDD144" s="3"/>
      <c r="GDE144" s="3"/>
      <c r="GDF144" s="3"/>
      <c r="GDG144" s="3"/>
      <c r="GDH144" s="3"/>
      <c r="GDI144" s="3"/>
      <c r="GDJ144" s="3"/>
      <c r="GDK144" s="3"/>
      <c r="GDL144" s="3"/>
      <c r="GDM144" s="3"/>
      <c r="GDN144" s="3"/>
      <c r="GDO144" s="3"/>
      <c r="GDP144" s="3"/>
      <c r="GDQ144" s="3"/>
      <c r="GDR144" s="3"/>
      <c r="GDS144" s="3"/>
      <c r="GDT144" s="3"/>
      <c r="GDU144" s="3"/>
      <c r="GDV144" s="3"/>
      <c r="GDW144" s="3"/>
      <c r="GDX144" s="3"/>
      <c r="GDY144" s="3"/>
      <c r="GDZ144" s="3"/>
      <c r="GEA144" s="3"/>
      <c r="GEB144" s="3"/>
      <c r="GEC144" s="3"/>
      <c r="GED144" s="3"/>
      <c r="GEE144" s="3"/>
      <c r="GEF144" s="3"/>
      <c r="GEG144" s="3"/>
      <c r="GEH144" s="3"/>
      <c r="GEI144" s="3"/>
      <c r="GEJ144" s="3"/>
      <c r="GEK144" s="3"/>
      <c r="GEL144" s="3"/>
      <c r="GEM144" s="3"/>
      <c r="GEN144" s="3"/>
      <c r="GEO144" s="3"/>
      <c r="GEP144" s="3"/>
      <c r="GEQ144" s="3"/>
      <c r="GER144" s="3"/>
      <c r="GES144" s="3"/>
      <c r="GET144" s="3"/>
      <c r="GEU144" s="3"/>
      <c r="GEV144" s="3"/>
      <c r="GEW144" s="3"/>
      <c r="GEX144" s="3"/>
      <c r="GEY144" s="3"/>
      <c r="GEZ144" s="3"/>
      <c r="GFA144" s="3"/>
      <c r="GFB144" s="3"/>
      <c r="GFC144" s="3"/>
      <c r="GFD144" s="3"/>
      <c r="GFE144" s="3"/>
      <c r="GFF144" s="3"/>
      <c r="GFG144" s="3"/>
      <c r="GFH144" s="3"/>
      <c r="GFI144" s="3"/>
      <c r="GFJ144" s="3"/>
      <c r="GFK144" s="3"/>
      <c r="GFL144" s="3"/>
      <c r="GFM144" s="3"/>
      <c r="GFN144" s="3"/>
      <c r="GFO144" s="3"/>
      <c r="GFP144" s="3"/>
      <c r="GFQ144" s="3"/>
      <c r="GFR144" s="3"/>
      <c r="GFS144" s="3"/>
      <c r="GFT144" s="3"/>
      <c r="GFU144" s="3"/>
      <c r="GFV144" s="3"/>
      <c r="GFW144" s="3"/>
      <c r="GFX144" s="3"/>
      <c r="GFY144" s="3"/>
      <c r="GFZ144" s="3"/>
      <c r="GGA144" s="3"/>
      <c r="GGB144" s="3"/>
      <c r="GGC144" s="3"/>
      <c r="GGD144" s="3"/>
      <c r="GGE144" s="3"/>
      <c r="GGF144" s="3"/>
      <c r="GGG144" s="3"/>
      <c r="GGH144" s="3"/>
      <c r="GGI144" s="3"/>
      <c r="GGJ144" s="3"/>
      <c r="GGK144" s="3"/>
      <c r="GGL144" s="3"/>
      <c r="GGM144" s="3"/>
      <c r="GGN144" s="3"/>
      <c r="GGO144" s="3"/>
      <c r="GGP144" s="3"/>
      <c r="GGQ144" s="3"/>
      <c r="GGR144" s="3"/>
      <c r="GGS144" s="3"/>
      <c r="GGT144" s="3"/>
      <c r="GGU144" s="3"/>
      <c r="GGV144" s="3"/>
      <c r="GGW144" s="3"/>
      <c r="GGX144" s="3"/>
      <c r="GGY144" s="3"/>
      <c r="GGZ144" s="3"/>
      <c r="GHA144" s="3"/>
      <c r="GHB144" s="3"/>
      <c r="GHC144" s="3"/>
      <c r="GHD144" s="3"/>
      <c r="GHE144" s="3"/>
      <c r="GHF144" s="3"/>
      <c r="GHG144" s="3"/>
      <c r="GHH144" s="3"/>
      <c r="GHI144" s="3"/>
      <c r="GHJ144" s="3"/>
      <c r="GHK144" s="3"/>
      <c r="GHL144" s="3"/>
      <c r="GHM144" s="3"/>
      <c r="GHN144" s="3"/>
      <c r="GHO144" s="3"/>
      <c r="GHP144" s="3"/>
      <c r="GHQ144" s="3"/>
      <c r="GHR144" s="3"/>
      <c r="GHS144" s="3"/>
      <c r="GHT144" s="3"/>
      <c r="GHU144" s="3"/>
      <c r="GHV144" s="3"/>
      <c r="GHW144" s="3"/>
      <c r="GHX144" s="3"/>
      <c r="GHY144" s="3"/>
      <c r="GHZ144" s="3"/>
      <c r="GIA144" s="3"/>
      <c r="GIB144" s="3"/>
      <c r="GIC144" s="3"/>
      <c r="GID144" s="3"/>
      <c r="GIE144" s="3"/>
      <c r="GIF144" s="3"/>
      <c r="GIG144" s="3"/>
      <c r="GIH144" s="3"/>
      <c r="GII144" s="3"/>
      <c r="GIJ144" s="3"/>
      <c r="GIK144" s="3"/>
      <c r="GIL144" s="3"/>
      <c r="GIM144" s="3"/>
      <c r="GIN144" s="3"/>
      <c r="GIO144" s="3"/>
      <c r="GIP144" s="3"/>
      <c r="GIQ144" s="3"/>
      <c r="GIR144" s="3"/>
      <c r="GIS144" s="3"/>
      <c r="GIT144" s="3"/>
      <c r="GIU144" s="3"/>
      <c r="GIV144" s="3"/>
      <c r="GIW144" s="3"/>
      <c r="GIX144" s="3"/>
      <c r="GIY144" s="3"/>
      <c r="GIZ144" s="3"/>
      <c r="GJA144" s="3"/>
      <c r="GJB144" s="3"/>
      <c r="GJC144" s="3"/>
      <c r="GJD144" s="3"/>
      <c r="GJE144" s="3"/>
      <c r="GJF144" s="3"/>
      <c r="GJG144" s="3"/>
      <c r="GJH144" s="3"/>
      <c r="GJI144" s="3"/>
      <c r="GJJ144" s="3"/>
      <c r="GJK144" s="3"/>
      <c r="GJL144" s="3"/>
      <c r="GJM144" s="3"/>
      <c r="GJN144" s="3"/>
      <c r="GJO144" s="3"/>
      <c r="GJP144" s="3"/>
      <c r="GJQ144" s="3"/>
      <c r="GJR144" s="3"/>
      <c r="GJS144" s="3"/>
      <c r="GJT144" s="3"/>
      <c r="GJU144" s="3"/>
      <c r="GJV144" s="3"/>
      <c r="GJW144" s="3"/>
      <c r="GJX144" s="3"/>
      <c r="GJY144" s="3"/>
      <c r="GJZ144" s="3"/>
      <c r="GKA144" s="3"/>
      <c r="GKB144" s="3"/>
      <c r="GKC144" s="3"/>
      <c r="GKD144" s="3"/>
      <c r="GKE144" s="3"/>
      <c r="GKF144" s="3"/>
      <c r="GKG144" s="3"/>
      <c r="GKH144" s="3"/>
      <c r="GKI144" s="3"/>
      <c r="GKJ144" s="3"/>
      <c r="GKK144" s="3"/>
      <c r="GKL144" s="3"/>
      <c r="GKM144" s="3"/>
      <c r="GKN144" s="3"/>
      <c r="GKO144" s="3"/>
      <c r="GKP144" s="3"/>
      <c r="GKQ144" s="3"/>
      <c r="GKR144" s="3"/>
      <c r="GKS144" s="3"/>
      <c r="GKT144" s="3"/>
      <c r="GKU144" s="3"/>
      <c r="GKV144" s="3"/>
      <c r="GKW144" s="3"/>
      <c r="GKX144" s="3"/>
      <c r="GKY144" s="3"/>
      <c r="GKZ144" s="3"/>
      <c r="GLA144" s="3"/>
      <c r="GLB144" s="3"/>
      <c r="GLC144" s="3"/>
      <c r="GLD144" s="3"/>
      <c r="GLE144" s="3"/>
      <c r="GLF144" s="3"/>
      <c r="GLG144" s="3"/>
      <c r="GLH144" s="3"/>
      <c r="GLI144" s="3"/>
      <c r="GLJ144" s="3"/>
      <c r="GLK144" s="3"/>
      <c r="GLL144" s="3"/>
      <c r="GLM144" s="3"/>
      <c r="GLN144" s="3"/>
      <c r="GLO144" s="3"/>
      <c r="GLP144" s="3"/>
      <c r="GLQ144" s="3"/>
      <c r="GLR144" s="3"/>
      <c r="GLS144" s="3"/>
      <c r="GLT144" s="3"/>
      <c r="GLU144" s="3"/>
      <c r="GLV144" s="3"/>
      <c r="GLW144" s="3"/>
      <c r="GLX144" s="3"/>
      <c r="GLY144" s="3"/>
      <c r="GLZ144" s="3"/>
      <c r="GMA144" s="3"/>
      <c r="GMB144" s="3"/>
      <c r="GMC144" s="3"/>
      <c r="GMD144" s="3"/>
      <c r="GME144" s="3"/>
      <c r="GMF144" s="3"/>
      <c r="GMG144" s="3"/>
      <c r="GMH144" s="3"/>
      <c r="GMI144" s="3"/>
      <c r="GMJ144" s="3"/>
      <c r="GMK144" s="3"/>
      <c r="GML144" s="3"/>
      <c r="GMM144" s="3"/>
      <c r="GMN144" s="3"/>
      <c r="GMO144" s="3"/>
      <c r="GMP144" s="3"/>
      <c r="GMQ144" s="3"/>
      <c r="GMR144" s="3"/>
      <c r="GMS144" s="3"/>
      <c r="GMT144" s="3"/>
      <c r="GMU144" s="3"/>
      <c r="GMV144" s="3"/>
      <c r="GMW144" s="3"/>
      <c r="GMX144" s="3"/>
      <c r="GMY144" s="3"/>
      <c r="GMZ144" s="3"/>
      <c r="GNA144" s="3"/>
      <c r="GNB144" s="3"/>
      <c r="GNC144" s="3"/>
      <c r="GND144" s="3"/>
      <c r="GNE144" s="3"/>
      <c r="GNF144" s="3"/>
      <c r="GNG144" s="3"/>
      <c r="GNH144" s="3"/>
      <c r="GNI144" s="3"/>
      <c r="GNJ144" s="3"/>
      <c r="GNK144" s="3"/>
      <c r="GNL144" s="3"/>
      <c r="GNM144" s="3"/>
      <c r="GNN144" s="3"/>
      <c r="GNO144" s="3"/>
      <c r="GNP144" s="3"/>
      <c r="GNQ144" s="3"/>
      <c r="GNR144" s="3"/>
      <c r="GNS144" s="3"/>
      <c r="GNT144" s="3"/>
      <c r="GNU144" s="3"/>
      <c r="GNV144" s="3"/>
      <c r="GNW144" s="3"/>
      <c r="GNX144" s="3"/>
      <c r="GNY144" s="3"/>
      <c r="GNZ144" s="3"/>
      <c r="GOA144" s="3"/>
      <c r="GOB144" s="3"/>
      <c r="GOC144" s="3"/>
      <c r="GOD144" s="3"/>
      <c r="GOE144" s="3"/>
      <c r="GOF144" s="3"/>
      <c r="GOG144" s="3"/>
      <c r="GOH144" s="3"/>
      <c r="GOI144" s="3"/>
      <c r="GOJ144" s="3"/>
      <c r="GOK144" s="3"/>
      <c r="GOL144" s="3"/>
      <c r="GOM144" s="3"/>
      <c r="GON144" s="3"/>
      <c r="GOO144" s="3"/>
      <c r="GOP144" s="3"/>
      <c r="GOQ144" s="3"/>
      <c r="GOR144" s="3"/>
      <c r="GOS144" s="3"/>
      <c r="GOT144" s="3"/>
      <c r="GOU144" s="3"/>
      <c r="GOV144" s="3"/>
      <c r="GOW144" s="3"/>
      <c r="GOX144" s="3"/>
      <c r="GOY144" s="3"/>
      <c r="GOZ144" s="3"/>
      <c r="GPA144" s="3"/>
      <c r="GPB144" s="3"/>
      <c r="GPC144" s="3"/>
      <c r="GPD144" s="3"/>
      <c r="GPE144" s="3"/>
      <c r="GPF144" s="3"/>
      <c r="GPG144" s="3"/>
      <c r="GPH144" s="3"/>
      <c r="GPI144" s="3"/>
      <c r="GPJ144" s="3"/>
      <c r="GPK144" s="3"/>
      <c r="GPL144" s="3"/>
      <c r="GPM144" s="3"/>
      <c r="GPN144" s="3"/>
      <c r="GPO144" s="3"/>
      <c r="GPP144" s="3"/>
      <c r="GPQ144" s="3"/>
      <c r="GPR144" s="3"/>
      <c r="GPS144" s="3"/>
      <c r="GPT144" s="3"/>
      <c r="GPU144" s="3"/>
      <c r="GPV144" s="3"/>
      <c r="GPW144" s="3"/>
      <c r="GPX144" s="3"/>
      <c r="GPY144" s="3"/>
      <c r="GPZ144" s="3"/>
      <c r="GQA144" s="3"/>
      <c r="GQB144" s="3"/>
      <c r="GQC144" s="3"/>
      <c r="GQD144" s="3"/>
      <c r="GQE144" s="3"/>
      <c r="GQF144" s="3"/>
      <c r="GQG144" s="3"/>
      <c r="GQH144" s="3"/>
      <c r="GQI144" s="3"/>
      <c r="GQJ144" s="3"/>
      <c r="GQK144" s="3"/>
      <c r="GQL144" s="3"/>
      <c r="GQM144" s="3"/>
      <c r="GQN144" s="3"/>
      <c r="GQO144" s="3"/>
      <c r="GQP144" s="3"/>
      <c r="GQQ144" s="3"/>
      <c r="GQR144" s="3"/>
      <c r="GQS144" s="3"/>
      <c r="GQT144" s="3"/>
      <c r="GQU144" s="3"/>
      <c r="GQV144" s="3"/>
      <c r="GQW144" s="3"/>
      <c r="GQX144" s="3"/>
      <c r="GQY144" s="3"/>
      <c r="GQZ144" s="3"/>
      <c r="GRA144" s="3"/>
      <c r="GRB144" s="3"/>
      <c r="GRC144" s="3"/>
      <c r="GRD144" s="3"/>
      <c r="GRE144" s="3"/>
      <c r="GRF144" s="3"/>
      <c r="GRG144" s="3"/>
      <c r="GRH144" s="3"/>
      <c r="GRI144" s="3"/>
      <c r="GRJ144" s="3"/>
      <c r="GRK144" s="3"/>
      <c r="GRL144" s="3"/>
      <c r="GRM144" s="3"/>
      <c r="GRN144" s="3"/>
      <c r="GRO144" s="3"/>
      <c r="GRP144" s="3"/>
      <c r="GRQ144" s="3"/>
      <c r="GRR144" s="3"/>
      <c r="GRS144" s="3"/>
      <c r="GRT144" s="3"/>
      <c r="GRU144" s="3"/>
      <c r="GRV144" s="3"/>
      <c r="GRW144" s="3"/>
      <c r="GRX144" s="3"/>
      <c r="GRY144" s="3"/>
      <c r="GRZ144" s="3"/>
      <c r="GSA144" s="3"/>
      <c r="GSB144" s="3"/>
      <c r="GSC144" s="3"/>
      <c r="GSD144" s="3"/>
      <c r="GSE144" s="3"/>
      <c r="GSF144" s="3"/>
      <c r="GSG144" s="3"/>
      <c r="GSH144" s="3"/>
      <c r="GSI144" s="3"/>
      <c r="GSJ144" s="3"/>
      <c r="GSK144" s="3"/>
      <c r="GSL144" s="3"/>
      <c r="GSM144" s="3"/>
      <c r="GSN144" s="3"/>
      <c r="GSO144" s="3"/>
      <c r="GSP144" s="3"/>
      <c r="GSQ144" s="3"/>
      <c r="GSR144" s="3"/>
      <c r="GSS144" s="3"/>
      <c r="GST144" s="3"/>
      <c r="GSU144" s="3"/>
      <c r="GSV144" s="3"/>
      <c r="GSW144" s="3"/>
      <c r="GSX144" s="3"/>
      <c r="GSY144" s="3"/>
      <c r="GSZ144" s="3"/>
      <c r="GTA144" s="3"/>
      <c r="GTB144" s="3"/>
      <c r="GTC144" s="3"/>
      <c r="GTD144" s="3"/>
      <c r="GTE144" s="3"/>
      <c r="GTF144" s="3"/>
      <c r="GTG144" s="3"/>
      <c r="GTH144" s="3"/>
      <c r="GTI144" s="3"/>
      <c r="GTJ144" s="3"/>
      <c r="GTK144" s="3"/>
      <c r="GTL144" s="3"/>
      <c r="GTM144" s="3"/>
      <c r="GTN144" s="3"/>
      <c r="GTO144" s="3"/>
      <c r="GTP144" s="3"/>
      <c r="GTQ144" s="3"/>
      <c r="GTR144" s="3"/>
      <c r="GTS144" s="3"/>
      <c r="GTT144" s="3"/>
      <c r="GTU144" s="3"/>
      <c r="GTV144" s="3"/>
      <c r="GTW144" s="3"/>
      <c r="GTX144" s="3"/>
      <c r="GTY144" s="3"/>
      <c r="GTZ144" s="3"/>
      <c r="GUA144" s="3"/>
      <c r="GUB144" s="3"/>
      <c r="GUC144" s="3"/>
      <c r="GUD144" s="3"/>
      <c r="GUE144" s="3"/>
      <c r="GUF144" s="3"/>
      <c r="GUG144" s="3"/>
      <c r="GUH144" s="3"/>
      <c r="GUI144" s="3"/>
      <c r="GUJ144" s="3"/>
      <c r="GUK144" s="3"/>
      <c r="GUL144" s="3"/>
      <c r="GUM144" s="3"/>
      <c r="GUN144" s="3"/>
      <c r="GUO144" s="3"/>
      <c r="GUP144" s="3"/>
      <c r="GUQ144" s="3"/>
      <c r="GUR144" s="3"/>
      <c r="GUS144" s="3"/>
      <c r="GUT144" s="3"/>
      <c r="GUU144" s="3"/>
      <c r="GUV144" s="3"/>
      <c r="GUW144" s="3"/>
      <c r="GUX144" s="3"/>
      <c r="GUY144" s="3"/>
      <c r="GUZ144" s="3"/>
      <c r="GVA144" s="3"/>
      <c r="GVB144" s="3"/>
      <c r="GVC144" s="3"/>
      <c r="GVD144" s="3"/>
      <c r="GVE144" s="3"/>
      <c r="GVF144" s="3"/>
      <c r="GVG144" s="3"/>
      <c r="GVH144" s="3"/>
      <c r="GVI144" s="3"/>
      <c r="GVJ144" s="3"/>
      <c r="GVK144" s="3"/>
      <c r="GVL144" s="3"/>
      <c r="GVM144" s="3"/>
      <c r="GVN144" s="3"/>
      <c r="GVO144" s="3"/>
      <c r="GVP144" s="3"/>
      <c r="GVQ144" s="3"/>
      <c r="GVR144" s="3"/>
      <c r="GVS144" s="3"/>
      <c r="GVT144" s="3"/>
      <c r="GVU144" s="3"/>
      <c r="GVV144" s="3"/>
      <c r="GVW144" s="3"/>
      <c r="GVX144" s="3"/>
      <c r="GVY144" s="3"/>
      <c r="GVZ144" s="3"/>
      <c r="GWA144" s="3"/>
      <c r="GWB144" s="3"/>
      <c r="GWC144" s="3"/>
      <c r="GWD144" s="3"/>
      <c r="GWE144" s="3"/>
      <c r="GWF144" s="3"/>
      <c r="GWG144" s="3"/>
      <c r="GWH144" s="3"/>
      <c r="GWI144" s="3"/>
      <c r="GWJ144" s="3"/>
      <c r="GWK144" s="3"/>
      <c r="GWL144" s="3"/>
      <c r="GWM144" s="3"/>
      <c r="GWN144" s="3"/>
      <c r="GWO144" s="3"/>
      <c r="GWP144" s="3"/>
      <c r="GWQ144" s="3"/>
      <c r="GWR144" s="3"/>
      <c r="GWS144" s="3"/>
      <c r="GWT144" s="3"/>
      <c r="GWU144" s="3"/>
      <c r="GWV144" s="3"/>
      <c r="GWW144" s="3"/>
      <c r="GWX144" s="3"/>
      <c r="GWY144" s="3"/>
      <c r="GWZ144" s="3"/>
      <c r="GXA144" s="3"/>
      <c r="GXB144" s="3"/>
      <c r="GXC144" s="3"/>
      <c r="GXD144" s="3"/>
      <c r="GXE144" s="3"/>
      <c r="GXF144" s="3"/>
      <c r="GXG144" s="3"/>
      <c r="GXH144" s="3"/>
      <c r="GXI144" s="3"/>
      <c r="GXJ144" s="3"/>
      <c r="GXK144" s="3"/>
      <c r="GXL144" s="3"/>
      <c r="GXM144" s="3"/>
      <c r="GXN144" s="3"/>
      <c r="GXO144" s="3"/>
      <c r="GXP144" s="3"/>
      <c r="GXQ144" s="3"/>
      <c r="GXR144" s="3"/>
      <c r="GXS144" s="3"/>
      <c r="GXT144" s="3"/>
      <c r="GXU144" s="3"/>
      <c r="GXV144" s="3"/>
      <c r="GXW144" s="3"/>
      <c r="GXX144" s="3"/>
      <c r="GXY144" s="3"/>
      <c r="GXZ144" s="3"/>
      <c r="GYA144" s="3"/>
      <c r="GYB144" s="3"/>
      <c r="GYC144" s="3"/>
      <c r="GYD144" s="3"/>
      <c r="GYE144" s="3"/>
      <c r="GYF144" s="3"/>
      <c r="GYG144" s="3"/>
      <c r="GYH144" s="3"/>
      <c r="GYI144" s="3"/>
      <c r="GYJ144" s="3"/>
      <c r="GYK144" s="3"/>
      <c r="GYL144" s="3"/>
      <c r="GYM144" s="3"/>
      <c r="GYN144" s="3"/>
      <c r="GYO144" s="3"/>
      <c r="GYP144" s="3"/>
      <c r="GYQ144" s="3"/>
      <c r="GYR144" s="3"/>
      <c r="GYS144" s="3"/>
      <c r="GYT144" s="3"/>
      <c r="GYU144" s="3"/>
      <c r="GYV144" s="3"/>
      <c r="GYW144" s="3"/>
      <c r="GYX144" s="3"/>
      <c r="GYY144" s="3"/>
      <c r="GYZ144" s="3"/>
      <c r="GZA144" s="3"/>
      <c r="GZB144" s="3"/>
      <c r="GZC144" s="3"/>
      <c r="GZD144" s="3"/>
      <c r="GZE144" s="3"/>
      <c r="GZF144" s="3"/>
      <c r="GZG144" s="3"/>
      <c r="GZH144" s="3"/>
      <c r="GZI144" s="3"/>
      <c r="GZJ144" s="3"/>
      <c r="GZK144" s="3"/>
      <c r="GZL144" s="3"/>
      <c r="GZM144" s="3"/>
      <c r="GZN144" s="3"/>
      <c r="GZO144" s="3"/>
      <c r="GZP144" s="3"/>
      <c r="GZQ144" s="3"/>
      <c r="GZR144" s="3"/>
      <c r="GZS144" s="3"/>
      <c r="GZT144" s="3"/>
      <c r="GZU144" s="3"/>
      <c r="GZV144" s="3"/>
      <c r="GZW144" s="3"/>
      <c r="GZX144" s="3"/>
      <c r="GZY144" s="3"/>
      <c r="GZZ144" s="3"/>
      <c r="HAA144" s="3"/>
      <c r="HAB144" s="3"/>
      <c r="HAC144" s="3"/>
      <c r="HAD144" s="3"/>
      <c r="HAE144" s="3"/>
      <c r="HAF144" s="3"/>
      <c r="HAG144" s="3"/>
      <c r="HAH144" s="3"/>
      <c r="HAI144" s="3"/>
      <c r="HAJ144" s="3"/>
      <c r="HAK144" s="3"/>
      <c r="HAL144" s="3"/>
      <c r="HAM144" s="3"/>
      <c r="HAN144" s="3"/>
      <c r="HAO144" s="3"/>
      <c r="HAP144" s="3"/>
      <c r="HAQ144" s="3"/>
      <c r="HAR144" s="3"/>
      <c r="HAS144" s="3"/>
      <c r="HAT144" s="3"/>
      <c r="HAU144" s="3"/>
      <c r="HAV144" s="3"/>
      <c r="HAW144" s="3"/>
      <c r="HAX144" s="3"/>
      <c r="HAY144" s="3"/>
      <c r="HAZ144" s="3"/>
      <c r="HBA144" s="3"/>
      <c r="HBB144" s="3"/>
      <c r="HBC144" s="3"/>
      <c r="HBD144" s="3"/>
      <c r="HBE144" s="3"/>
      <c r="HBF144" s="3"/>
      <c r="HBG144" s="3"/>
      <c r="HBH144" s="3"/>
      <c r="HBI144" s="3"/>
      <c r="HBJ144" s="3"/>
      <c r="HBK144" s="3"/>
      <c r="HBL144" s="3"/>
      <c r="HBM144" s="3"/>
      <c r="HBN144" s="3"/>
      <c r="HBO144" s="3"/>
      <c r="HBP144" s="3"/>
      <c r="HBQ144" s="3"/>
      <c r="HBR144" s="3"/>
      <c r="HBS144" s="3"/>
      <c r="HBT144" s="3"/>
      <c r="HBU144" s="3"/>
      <c r="HBV144" s="3"/>
      <c r="HBW144" s="3"/>
      <c r="HBX144" s="3"/>
      <c r="HBY144" s="3"/>
      <c r="HBZ144" s="3"/>
      <c r="HCA144" s="3"/>
      <c r="HCB144" s="3"/>
      <c r="HCC144" s="3"/>
      <c r="HCD144" s="3"/>
      <c r="HCE144" s="3"/>
      <c r="HCF144" s="3"/>
      <c r="HCG144" s="3"/>
      <c r="HCH144" s="3"/>
      <c r="HCI144" s="3"/>
      <c r="HCJ144" s="3"/>
      <c r="HCK144" s="3"/>
      <c r="HCL144" s="3"/>
      <c r="HCM144" s="3"/>
      <c r="HCN144" s="3"/>
      <c r="HCO144" s="3"/>
      <c r="HCP144" s="3"/>
      <c r="HCQ144" s="3"/>
      <c r="HCR144" s="3"/>
      <c r="HCS144" s="3"/>
      <c r="HCT144" s="3"/>
      <c r="HCU144" s="3"/>
      <c r="HCV144" s="3"/>
      <c r="HCW144" s="3"/>
      <c r="HCX144" s="3"/>
      <c r="HCY144" s="3"/>
      <c r="HCZ144" s="3"/>
      <c r="HDA144" s="3"/>
      <c r="HDB144" s="3"/>
      <c r="HDC144" s="3"/>
      <c r="HDD144" s="3"/>
      <c r="HDE144" s="3"/>
      <c r="HDF144" s="3"/>
      <c r="HDG144" s="3"/>
      <c r="HDH144" s="3"/>
      <c r="HDI144" s="3"/>
      <c r="HDJ144" s="3"/>
      <c r="HDK144" s="3"/>
      <c r="HDL144" s="3"/>
      <c r="HDM144" s="3"/>
      <c r="HDN144" s="3"/>
      <c r="HDO144" s="3"/>
      <c r="HDP144" s="3"/>
      <c r="HDQ144" s="3"/>
      <c r="HDR144" s="3"/>
      <c r="HDS144" s="3"/>
      <c r="HDT144" s="3"/>
      <c r="HDU144" s="3"/>
      <c r="HDV144" s="3"/>
      <c r="HDW144" s="3"/>
      <c r="HDX144" s="3"/>
      <c r="HDY144" s="3"/>
      <c r="HDZ144" s="3"/>
      <c r="HEA144" s="3"/>
      <c r="HEB144" s="3"/>
      <c r="HEC144" s="3"/>
      <c r="HED144" s="3"/>
      <c r="HEE144" s="3"/>
      <c r="HEF144" s="3"/>
      <c r="HEG144" s="3"/>
      <c r="HEH144" s="3"/>
      <c r="HEI144" s="3"/>
      <c r="HEJ144" s="3"/>
      <c r="HEK144" s="3"/>
      <c r="HEL144" s="3"/>
      <c r="HEM144" s="3"/>
      <c r="HEN144" s="3"/>
      <c r="HEO144" s="3"/>
      <c r="HEP144" s="3"/>
      <c r="HEQ144" s="3"/>
      <c r="HER144" s="3"/>
      <c r="HES144" s="3"/>
      <c r="HET144" s="3"/>
      <c r="HEU144" s="3"/>
      <c r="HEV144" s="3"/>
      <c r="HEW144" s="3"/>
      <c r="HEX144" s="3"/>
      <c r="HEY144" s="3"/>
      <c r="HEZ144" s="3"/>
      <c r="HFA144" s="3"/>
      <c r="HFB144" s="3"/>
      <c r="HFC144" s="3"/>
      <c r="HFD144" s="3"/>
      <c r="HFE144" s="3"/>
      <c r="HFF144" s="3"/>
      <c r="HFG144" s="3"/>
      <c r="HFH144" s="3"/>
      <c r="HFI144" s="3"/>
      <c r="HFJ144" s="3"/>
      <c r="HFK144" s="3"/>
      <c r="HFL144" s="3"/>
      <c r="HFM144" s="3"/>
      <c r="HFN144" s="3"/>
      <c r="HFO144" s="3"/>
      <c r="HFP144" s="3"/>
      <c r="HFQ144" s="3"/>
      <c r="HFR144" s="3"/>
      <c r="HFS144" s="3"/>
      <c r="HFT144" s="3"/>
      <c r="HFU144" s="3"/>
      <c r="HFV144" s="3"/>
      <c r="HFW144" s="3"/>
      <c r="HFX144" s="3"/>
      <c r="HFY144" s="3"/>
      <c r="HFZ144" s="3"/>
      <c r="HGA144" s="3"/>
      <c r="HGB144" s="3"/>
      <c r="HGC144" s="3"/>
      <c r="HGD144" s="3"/>
      <c r="HGE144" s="3"/>
      <c r="HGF144" s="3"/>
      <c r="HGG144" s="3"/>
      <c r="HGH144" s="3"/>
      <c r="HGI144" s="3"/>
      <c r="HGJ144" s="3"/>
      <c r="HGK144" s="3"/>
      <c r="HGL144" s="3"/>
      <c r="HGM144" s="3"/>
      <c r="HGN144" s="3"/>
      <c r="HGO144" s="3"/>
      <c r="HGP144" s="3"/>
      <c r="HGQ144" s="3"/>
      <c r="HGR144" s="3"/>
      <c r="HGS144" s="3"/>
      <c r="HGT144" s="3"/>
      <c r="HGU144" s="3"/>
      <c r="HGV144" s="3"/>
      <c r="HGW144" s="3"/>
      <c r="HGX144" s="3"/>
      <c r="HGY144" s="3"/>
      <c r="HGZ144" s="3"/>
      <c r="HHA144" s="3"/>
      <c r="HHB144" s="3"/>
      <c r="HHC144" s="3"/>
      <c r="HHD144" s="3"/>
      <c r="HHE144" s="3"/>
      <c r="HHF144" s="3"/>
      <c r="HHG144" s="3"/>
      <c r="HHH144" s="3"/>
      <c r="HHI144" s="3"/>
      <c r="HHJ144" s="3"/>
      <c r="HHK144" s="3"/>
      <c r="HHL144" s="3"/>
      <c r="HHM144" s="3"/>
      <c r="HHN144" s="3"/>
      <c r="HHO144" s="3"/>
      <c r="HHP144" s="3"/>
      <c r="HHQ144" s="3"/>
      <c r="HHR144" s="3"/>
      <c r="HHS144" s="3"/>
      <c r="HHT144" s="3"/>
      <c r="HHU144" s="3"/>
      <c r="HHV144" s="3"/>
      <c r="HHW144" s="3"/>
      <c r="HHX144" s="3"/>
      <c r="HHY144" s="3"/>
      <c r="HHZ144" s="3"/>
      <c r="HIA144" s="3"/>
      <c r="HIB144" s="3"/>
      <c r="HIC144" s="3"/>
      <c r="HID144" s="3"/>
      <c r="HIE144" s="3"/>
      <c r="HIF144" s="3"/>
      <c r="HIG144" s="3"/>
      <c r="HIH144" s="3"/>
      <c r="HII144" s="3"/>
      <c r="HIJ144" s="3"/>
      <c r="HIK144" s="3"/>
      <c r="HIL144" s="3"/>
      <c r="HIM144" s="3"/>
      <c r="HIN144" s="3"/>
      <c r="HIO144" s="3"/>
      <c r="HIP144" s="3"/>
      <c r="HIQ144" s="3"/>
      <c r="HIR144" s="3"/>
      <c r="HIS144" s="3"/>
      <c r="HIT144" s="3"/>
      <c r="HIU144" s="3"/>
      <c r="HIV144" s="3"/>
      <c r="HIW144" s="3"/>
      <c r="HIX144" s="3"/>
      <c r="HIY144" s="3"/>
      <c r="HIZ144" s="3"/>
      <c r="HJA144" s="3"/>
      <c r="HJB144" s="3"/>
      <c r="HJC144" s="3"/>
      <c r="HJD144" s="3"/>
      <c r="HJE144" s="3"/>
      <c r="HJF144" s="3"/>
      <c r="HJG144" s="3"/>
      <c r="HJH144" s="3"/>
      <c r="HJI144" s="3"/>
      <c r="HJJ144" s="3"/>
      <c r="HJK144" s="3"/>
      <c r="HJL144" s="3"/>
      <c r="HJM144" s="3"/>
      <c r="HJN144" s="3"/>
      <c r="HJO144" s="3"/>
      <c r="HJP144" s="3"/>
      <c r="HJQ144" s="3"/>
      <c r="HJR144" s="3"/>
      <c r="HJS144" s="3"/>
      <c r="HJT144" s="3"/>
      <c r="HJU144" s="3"/>
      <c r="HJV144" s="3"/>
      <c r="HJW144" s="3"/>
      <c r="HJX144" s="3"/>
      <c r="HJY144" s="3"/>
      <c r="HJZ144" s="3"/>
      <c r="HKA144" s="3"/>
      <c r="HKB144" s="3"/>
      <c r="HKC144" s="3"/>
      <c r="HKD144" s="3"/>
      <c r="HKE144" s="3"/>
      <c r="HKF144" s="3"/>
      <c r="HKG144" s="3"/>
      <c r="HKH144" s="3"/>
      <c r="HKI144" s="3"/>
      <c r="HKJ144" s="3"/>
      <c r="HKK144" s="3"/>
      <c r="HKL144" s="3"/>
      <c r="HKM144" s="3"/>
      <c r="HKN144" s="3"/>
      <c r="HKO144" s="3"/>
      <c r="HKP144" s="3"/>
      <c r="HKQ144" s="3"/>
      <c r="HKR144" s="3"/>
      <c r="HKS144" s="3"/>
      <c r="HKT144" s="3"/>
      <c r="HKU144" s="3"/>
      <c r="HKV144" s="3"/>
      <c r="HKW144" s="3"/>
      <c r="HKX144" s="3"/>
      <c r="HKY144" s="3"/>
      <c r="HKZ144" s="3"/>
      <c r="HLA144" s="3"/>
      <c r="HLB144" s="3"/>
      <c r="HLC144" s="3"/>
      <c r="HLD144" s="3"/>
      <c r="HLE144" s="3"/>
      <c r="HLF144" s="3"/>
      <c r="HLG144" s="3"/>
      <c r="HLH144" s="3"/>
      <c r="HLI144" s="3"/>
      <c r="HLJ144" s="3"/>
      <c r="HLK144" s="3"/>
      <c r="HLL144" s="3"/>
      <c r="HLM144" s="3"/>
      <c r="HLN144" s="3"/>
      <c r="HLO144" s="3"/>
      <c r="HLP144" s="3"/>
      <c r="HLQ144" s="3"/>
      <c r="HLR144" s="3"/>
      <c r="HLS144" s="3"/>
      <c r="HLT144" s="3"/>
      <c r="HLU144" s="3"/>
      <c r="HLV144" s="3"/>
      <c r="HLW144" s="3"/>
      <c r="HLX144" s="3"/>
      <c r="HLY144" s="3"/>
      <c r="HLZ144" s="3"/>
      <c r="HMA144" s="3"/>
      <c r="HMB144" s="3"/>
      <c r="HMC144" s="3"/>
      <c r="HMD144" s="3"/>
      <c r="HME144" s="3"/>
      <c r="HMF144" s="3"/>
      <c r="HMG144" s="3"/>
      <c r="HMH144" s="3"/>
      <c r="HMI144" s="3"/>
      <c r="HMJ144" s="3"/>
      <c r="HMK144" s="3"/>
      <c r="HML144" s="3"/>
      <c r="HMM144" s="3"/>
      <c r="HMN144" s="3"/>
      <c r="HMO144" s="3"/>
      <c r="HMP144" s="3"/>
      <c r="HMQ144" s="3"/>
      <c r="HMR144" s="3"/>
      <c r="HMS144" s="3"/>
      <c r="HMT144" s="3"/>
      <c r="HMU144" s="3"/>
      <c r="HMV144" s="3"/>
      <c r="HMW144" s="3"/>
      <c r="HMX144" s="3"/>
      <c r="HMY144" s="3"/>
      <c r="HMZ144" s="3"/>
      <c r="HNA144" s="3"/>
      <c r="HNB144" s="3"/>
      <c r="HNC144" s="3"/>
      <c r="HND144" s="3"/>
      <c r="HNE144" s="3"/>
      <c r="HNF144" s="3"/>
      <c r="HNG144" s="3"/>
      <c r="HNH144" s="3"/>
      <c r="HNI144" s="3"/>
      <c r="HNJ144" s="3"/>
      <c r="HNK144" s="3"/>
      <c r="HNL144" s="3"/>
      <c r="HNM144" s="3"/>
      <c r="HNN144" s="3"/>
      <c r="HNO144" s="3"/>
      <c r="HNP144" s="3"/>
      <c r="HNQ144" s="3"/>
      <c r="HNR144" s="3"/>
      <c r="HNS144" s="3"/>
      <c r="HNT144" s="3"/>
      <c r="HNU144" s="3"/>
      <c r="HNV144" s="3"/>
      <c r="HNW144" s="3"/>
      <c r="HNX144" s="3"/>
      <c r="HNY144" s="3"/>
      <c r="HNZ144" s="3"/>
      <c r="HOA144" s="3"/>
      <c r="HOB144" s="3"/>
      <c r="HOC144" s="3"/>
      <c r="HOD144" s="3"/>
      <c r="HOE144" s="3"/>
      <c r="HOF144" s="3"/>
      <c r="HOG144" s="3"/>
      <c r="HOH144" s="3"/>
      <c r="HOI144" s="3"/>
      <c r="HOJ144" s="3"/>
      <c r="HOK144" s="3"/>
      <c r="HOL144" s="3"/>
      <c r="HOM144" s="3"/>
      <c r="HON144" s="3"/>
      <c r="HOO144" s="3"/>
      <c r="HOP144" s="3"/>
      <c r="HOQ144" s="3"/>
      <c r="HOR144" s="3"/>
      <c r="HOS144" s="3"/>
      <c r="HOT144" s="3"/>
      <c r="HOU144" s="3"/>
      <c r="HOV144" s="3"/>
      <c r="HOW144" s="3"/>
      <c r="HOX144" s="3"/>
      <c r="HOY144" s="3"/>
      <c r="HOZ144" s="3"/>
      <c r="HPA144" s="3"/>
      <c r="HPB144" s="3"/>
      <c r="HPC144" s="3"/>
      <c r="HPD144" s="3"/>
      <c r="HPE144" s="3"/>
      <c r="HPF144" s="3"/>
      <c r="HPG144" s="3"/>
      <c r="HPH144" s="3"/>
      <c r="HPI144" s="3"/>
      <c r="HPJ144" s="3"/>
      <c r="HPK144" s="3"/>
      <c r="HPL144" s="3"/>
      <c r="HPM144" s="3"/>
      <c r="HPN144" s="3"/>
      <c r="HPO144" s="3"/>
      <c r="HPP144" s="3"/>
      <c r="HPQ144" s="3"/>
      <c r="HPR144" s="3"/>
      <c r="HPS144" s="3"/>
      <c r="HPT144" s="3"/>
      <c r="HPU144" s="3"/>
      <c r="HPV144" s="3"/>
      <c r="HPW144" s="3"/>
      <c r="HPX144" s="3"/>
      <c r="HPY144" s="3"/>
      <c r="HPZ144" s="3"/>
      <c r="HQA144" s="3"/>
      <c r="HQB144" s="3"/>
      <c r="HQC144" s="3"/>
      <c r="HQD144" s="3"/>
      <c r="HQE144" s="3"/>
      <c r="HQF144" s="3"/>
      <c r="HQG144" s="3"/>
      <c r="HQH144" s="3"/>
      <c r="HQI144" s="3"/>
      <c r="HQJ144" s="3"/>
      <c r="HQK144" s="3"/>
      <c r="HQL144" s="3"/>
      <c r="HQM144" s="3"/>
      <c r="HQN144" s="3"/>
      <c r="HQO144" s="3"/>
      <c r="HQP144" s="3"/>
      <c r="HQQ144" s="3"/>
      <c r="HQR144" s="3"/>
      <c r="HQS144" s="3"/>
      <c r="HQT144" s="3"/>
      <c r="HQU144" s="3"/>
      <c r="HQV144" s="3"/>
      <c r="HQW144" s="3"/>
      <c r="HQX144" s="3"/>
      <c r="HQY144" s="3"/>
      <c r="HQZ144" s="3"/>
      <c r="HRA144" s="3"/>
      <c r="HRB144" s="3"/>
      <c r="HRC144" s="3"/>
      <c r="HRD144" s="3"/>
      <c r="HRE144" s="3"/>
      <c r="HRF144" s="3"/>
      <c r="HRG144" s="3"/>
      <c r="HRH144" s="3"/>
      <c r="HRI144" s="3"/>
      <c r="HRJ144" s="3"/>
      <c r="HRK144" s="3"/>
      <c r="HRL144" s="3"/>
      <c r="HRM144" s="3"/>
      <c r="HRN144" s="3"/>
      <c r="HRO144" s="3"/>
      <c r="HRP144" s="3"/>
      <c r="HRQ144" s="3"/>
      <c r="HRR144" s="3"/>
      <c r="HRS144" s="3"/>
      <c r="HRT144" s="3"/>
      <c r="HRU144" s="3"/>
      <c r="HRV144" s="3"/>
      <c r="HRW144" s="3"/>
      <c r="HRX144" s="3"/>
      <c r="HRY144" s="3"/>
      <c r="HRZ144" s="3"/>
      <c r="HSA144" s="3"/>
      <c r="HSB144" s="3"/>
      <c r="HSC144" s="3"/>
      <c r="HSD144" s="3"/>
      <c r="HSE144" s="3"/>
      <c r="HSF144" s="3"/>
      <c r="HSG144" s="3"/>
      <c r="HSH144" s="3"/>
      <c r="HSI144" s="3"/>
      <c r="HSJ144" s="3"/>
      <c r="HSK144" s="3"/>
      <c r="HSL144" s="3"/>
      <c r="HSM144" s="3"/>
      <c r="HSN144" s="3"/>
      <c r="HSO144" s="3"/>
      <c r="HSP144" s="3"/>
      <c r="HSQ144" s="3"/>
      <c r="HSR144" s="3"/>
      <c r="HSS144" s="3"/>
      <c r="HST144" s="3"/>
      <c r="HSU144" s="3"/>
      <c r="HSV144" s="3"/>
      <c r="HSW144" s="3"/>
      <c r="HSX144" s="3"/>
      <c r="HSY144" s="3"/>
      <c r="HSZ144" s="3"/>
      <c r="HTA144" s="3"/>
      <c r="HTB144" s="3"/>
      <c r="HTC144" s="3"/>
      <c r="HTD144" s="3"/>
      <c r="HTE144" s="3"/>
      <c r="HTF144" s="3"/>
      <c r="HTG144" s="3"/>
      <c r="HTH144" s="3"/>
      <c r="HTI144" s="3"/>
      <c r="HTJ144" s="3"/>
      <c r="HTK144" s="3"/>
      <c r="HTL144" s="3"/>
      <c r="HTM144" s="3"/>
      <c r="HTN144" s="3"/>
      <c r="HTO144" s="3"/>
      <c r="HTP144" s="3"/>
      <c r="HTQ144" s="3"/>
      <c r="HTR144" s="3"/>
      <c r="HTS144" s="3"/>
      <c r="HTT144" s="3"/>
      <c r="HTU144" s="3"/>
      <c r="HTV144" s="3"/>
      <c r="HTW144" s="3"/>
      <c r="HTX144" s="3"/>
      <c r="HTY144" s="3"/>
      <c r="HTZ144" s="3"/>
      <c r="HUA144" s="3"/>
      <c r="HUB144" s="3"/>
      <c r="HUC144" s="3"/>
      <c r="HUD144" s="3"/>
      <c r="HUE144" s="3"/>
      <c r="HUF144" s="3"/>
      <c r="HUG144" s="3"/>
      <c r="HUH144" s="3"/>
      <c r="HUI144" s="3"/>
      <c r="HUJ144" s="3"/>
      <c r="HUK144" s="3"/>
      <c r="HUL144" s="3"/>
      <c r="HUM144" s="3"/>
      <c r="HUN144" s="3"/>
      <c r="HUO144" s="3"/>
      <c r="HUP144" s="3"/>
      <c r="HUQ144" s="3"/>
      <c r="HUR144" s="3"/>
      <c r="HUS144" s="3"/>
      <c r="HUT144" s="3"/>
      <c r="HUU144" s="3"/>
      <c r="HUV144" s="3"/>
      <c r="HUW144" s="3"/>
      <c r="HUX144" s="3"/>
      <c r="HUY144" s="3"/>
      <c r="HUZ144" s="3"/>
      <c r="HVA144" s="3"/>
      <c r="HVB144" s="3"/>
      <c r="HVC144" s="3"/>
      <c r="HVD144" s="3"/>
      <c r="HVE144" s="3"/>
      <c r="HVF144" s="3"/>
      <c r="HVG144" s="3"/>
      <c r="HVH144" s="3"/>
      <c r="HVI144" s="3"/>
      <c r="HVJ144" s="3"/>
      <c r="HVK144" s="3"/>
      <c r="HVL144" s="3"/>
      <c r="HVM144" s="3"/>
      <c r="HVN144" s="3"/>
      <c r="HVO144" s="3"/>
      <c r="HVP144" s="3"/>
      <c r="HVQ144" s="3"/>
      <c r="HVR144" s="3"/>
      <c r="HVS144" s="3"/>
      <c r="HVT144" s="3"/>
      <c r="HVU144" s="3"/>
      <c r="HVV144" s="3"/>
      <c r="HVW144" s="3"/>
      <c r="HVX144" s="3"/>
      <c r="HVY144" s="3"/>
      <c r="HVZ144" s="3"/>
      <c r="HWA144" s="3"/>
      <c r="HWB144" s="3"/>
      <c r="HWC144" s="3"/>
      <c r="HWD144" s="3"/>
      <c r="HWE144" s="3"/>
      <c r="HWF144" s="3"/>
      <c r="HWG144" s="3"/>
      <c r="HWH144" s="3"/>
      <c r="HWI144" s="3"/>
      <c r="HWJ144" s="3"/>
      <c r="HWK144" s="3"/>
      <c r="HWL144" s="3"/>
      <c r="HWM144" s="3"/>
      <c r="HWN144" s="3"/>
      <c r="HWO144" s="3"/>
      <c r="HWP144" s="3"/>
      <c r="HWQ144" s="3"/>
      <c r="HWR144" s="3"/>
      <c r="HWS144" s="3"/>
      <c r="HWT144" s="3"/>
      <c r="HWU144" s="3"/>
      <c r="HWV144" s="3"/>
      <c r="HWW144" s="3"/>
      <c r="HWX144" s="3"/>
      <c r="HWY144" s="3"/>
      <c r="HWZ144" s="3"/>
      <c r="HXA144" s="3"/>
      <c r="HXB144" s="3"/>
      <c r="HXC144" s="3"/>
      <c r="HXD144" s="3"/>
      <c r="HXE144" s="3"/>
      <c r="HXF144" s="3"/>
      <c r="HXG144" s="3"/>
      <c r="HXH144" s="3"/>
      <c r="HXI144" s="3"/>
      <c r="HXJ144" s="3"/>
      <c r="HXK144" s="3"/>
      <c r="HXL144" s="3"/>
      <c r="HXM144" s="3"/>
      <c r="HXN144" s="3"/>
      <c r="HXO144" s="3"/>
      <c r="HXP144" s="3"/>
      <c r="HXQ144" s="3"/>
      <c r="HXR144" s="3"/>
      <c r="HXS144" s="3"/>
      <c r="HXT144" s="3"/>
      <c r="HXU144" s="3"/>
      <c r="HXV144" s="3"/>
      <c r="HXW144" s="3"/>
      <c r="HXX144" s="3"/>
      <c r="HXY144" s="3"/>
      <c r="HXZ144" s="3"/>
      <c r="HYA144" s="3"/>
      <c r="HYB144" s="3"/>
      <c r="HYC144" s="3"/>
      <c r="HYD144" s="3"/>
      <c r="HYE144" s="3"/>
      <c r="HYF144" s="3"/>
      <c r="HYG144" s="3"/>
      <c r="HYH144" s="3"/>
      <c r="HYI144" s="3"/>
      <c r="HYJ144" s="3"/>
      <c r="HYK144" s="3"/>
      <c r="HYL144" s="3"/>
      <c r="HYM144" s="3"/>
      <c r="HYN144" s="3"/>
      <c r="HYO144" s="3"/>
      <c r="HYP144" s="3"/>
      <c r="HYQ144" s="3"/>
      <c r="HYR144" s="3"/>
      <c r="HYS144" s="3"/>
      <c r="HYT144" s="3"/>
      <c r="HYU144" s="3"/>
      <c r="HYV144" s="3"/>
      <c r="HYW144" s="3"/>
      <c r="HYX144" s="3"/>
      <c r="HYY144" s="3"/>
      <c r="HYZ144" s="3"/>
      <c r="HZA144" s="3"/>
      <c r="HZB144" s="3"/>
      <c r="HZC144" s="3"/>
      <c r="HZD144" s="3"/>
      <c r="HZE144" s="3"/>
      <c r="HZF144" s="3"/>
      <c r="HZG144" s="3"/>
      <c r="HZH144" s="3"/>
      <c r="HZI144" s="3"/>
      <c r="HZJ144" s="3"/>
      <c r="HZK144" s="3"/>
      <c r="HZL144" s="3"/>
      <c r="HZM144" s="3"/>
      <c r="HZN144" s="3"/>
      <c r="HZO144" s="3"/>
      <c r="HZP144" s="3"/>
      <c r="HZQ144" s="3"/>
      <c r="HZR144" s="3"/>
      <c r="HZS144" s="3"/>
      <c r="HZT144" s="3"/>
      <c r="HZU144" s="3"/>
      <c r="HZV144" s="3"/>
      <c r="HZW144" s="3"/>
      <c r="HZX144" s="3"/>
      <c r="HZY144" s="3"/>
      <c r="HZZ144" s="3"/>
      <c r="IAA144" s="3"/>
      <c r="IAB144" s="3"/>
      <c r="IAC144" s="3"/>
      <c r="IAD144" s="3"/>
      <c r="IAE144" s="3"/>
      <c r="IAF144" s="3"/>
      <c r="IAG144" s="3"/>
      <c r="IAH144" s="3"/>
      <c r="IAI144" s="3"/>
      <c r="IAJ144" s="3"/>
      <c r="IAK144" s="3"/>
      <c r="IAL144" s="3"/>
      <c r="IAM144" s="3"/>
      <c r="IAN144" s="3"/>
      <c r="IAO144" s="3"/>
      <c r="IAP144" s="3"/>
      <c r="IAQ144" s="3"/>
      <c r="IAR144" s="3"/>
      <c r="IAS144" s="3"/>
      <c r="IAT144" s="3"/>
      <c r="IAU144" s="3"/>
      <c r="IAV144" s="3"/>
      <c r="IAW144" s="3"/>
      <c r="IAX144" s="3"/>
      <c r="IAY144" s="3"/>
      <c r="IAZ144" s="3"/>
      <c r="IBA144" s="3"/>
      <c r="IBB144" s="3"/>
      <c r="IBC144" s="3"/>
      <c r="IBD144" s="3"/>
      <c r="IBE144" s="3"/>
      <c r="IBF144" s="3"/>
      <c r="IBG144" s="3"/>
      <c r="IBH144" s="3"/>
      <c r="IBI144" s="3"/>
      <c r="IBJ144" s="3"/>
      <c r="IBK144" s="3"/>
      <c r="IBL144" s="3"/>
      <c r="IBM144" s="3"/>
      <c r="IBN144" s="3"/>
      <c r="IBO144" s="3"/>
      <c r="IBP144" s="3"/>
      <c r="IBQ144" s="3"/>
      <c r="IBR144" s="3"/>
      <c r="IBS144" s="3"/>
      <c r="IBT144" s="3"/>
      <c r="IBU144" s="3"/>
      <c r="IBV144" s="3"/>
      <c r="IBW144" s="3"/>
      <c r="IBX144" s="3"/>
      <c r="IBY144" s="3"/>
      <c r="IBZ144" s="3"/>
      <c r="ICA144" s="3"/>
      <c r="ICB144" s="3"/>
      <c r="ICC144" s="3"/>
      <c r="ICD144" s="3"/>
      <c r="ICE144" s="3"/>
      <c r="ICF144" s="3"/>
      <c r="ICG144" s="3"/>
      <c r="ICH144" s="3"/>
      <c r="ICI144" s="3"/>
      <c r="ICJ144" s="3"/>
      <c r="ICK144" s="3"/>
      <c r="ICL144" s="3"/>
      <c r="ICM144" s="3"/>
      <c r="ICN144" s="3"/>
      <c r="ICO144" s="3"/>
      <c r="ICP144" s="3"/>
      <c r="ICQ144" s="3"/>
      <c r="ICR144" s="3"/>
      <c r="ICS144" s="3"/>
      <c r="ICT144" s="3"/>
      <c r="ICU144" s="3"/>
      <c r="ICV144" s="3"/>
      <c r="ICW144" s="3"/>
      <c r="ICX144" s="3"/>
      <c r="ICY144" s="3"/>
      <c r="ICZ144" s="3"/>
      <c r="IDA144" s="3"/>
      <c r="IDB144" s="3"/>
      <c r="IDC144" s="3"/>
      <c r="IDD144" s="3"/>
      <c r="IDE144" s="3"/>
      <c r="IDF144" s="3"/>
      <c r="IDG144" s="3"/>
      <c r="IDH144" s="3"/>
      <c r="IDI144" s="3"/>
      <c r="IDJ144" s="3"/>
      <c r="IDK144" s="3"/>
      <c r="IDL144" s="3"/>
      <c r="IDM144" s="3"/>
      <c r="IDN144" s="3"/>
      <c r="IDO144" s="3"/>
      <c r="IDP144" s="3"/>
      <c r="IDQ144" s="3"/>
      <c r="IDR144" s="3"/>
      <c r="IDS144" s="3"/>
      <c r="IDT144" s="3"/>
      <c r="IDU144" s="3"/>
      <c r="IDV144" s="3"/>
      <c r="IDW144" s="3"/>
      <c r="IDX144" s="3"/>
      <c r="IDY144" s="3"/>
      <c r="IDZ144" s="3"/>
      <c r="IEA144" s="3"/>
      <c r="IEB144" s="3"/>
      <c r="IEC144" s="3"/>
      <c r="IED144" s="3"/>
      <c r="IEE144" s="3"/>
      <c r="IEF144" s="3"/>
      <c r="IEG144" s="3"/>
      <c r="IEH144" s="3"/>
      <c r="IEI144" s="3"/>
      <c r="IEJ144" s="3"/>
      <c r="IEK144" s="3"/>
      <c r="IEL144" s="3"/>
      <c r="IEM144" s="3"/>
      <c r="IEN144" s="3"/>
      <c r="IEO144" s="3"/>
      <c r="IEP144" s="3"/>
      <c r="IEQ144" s="3"/>
      <c r="IER144" s="3"/>
      <c r="IES144" s="3"/>
      <c r="IET144" s="3"/>
      <c r="IEU144" s="3"/>
      <c r="IEV144" s="3"/>
      <c r="IEW144" s="3"/>
      <c r="IEX144" s="3"/>
      <c r="IEY144" s="3"/>
      <c r="IEZ144" s="3"/>
      <c r="IFA144" s="3"/>
      <c r="IFB144" s="3"/>
      <c r="IFC144" s="3"/>
      <c r="IFD144" s="3"/>
      <c r="IFE144" s="3"/>
      <c r="IFF144" s="3"/>
      <c r="IFG144" s="3"/>
      <c r="IFH144" s="3"/>
      <c r="IFI144" s="3"/>
      <c r="IFJ144" s="3"/>
      <c r="IFK144" s="3"/>
      <c r="IFL144" s="3"/>
      <c r="IFM144" s="3"/>
      <c r="IFN144" s="3"/>
      <c r="IFO144" s="3"/>
      <c r="IFP144" s="3"/>
      <c r="IFQ144" s="3"/>
      <c r="IFR144" s="3"/>
      <c r="IFS144" s="3"/>
      <c r="IFT144" s="3"/>
      <c r="IFU144" s="3"/>
      <c r="IFV144" s="3"/>
      <c r="IFW144" s="3"/>
      <c r="IFX144" s="3"/>
      <c r="IFY144" s="3"/>
      <c r="IFZ144" s="3"/>
      <c r="IGA144" s="3"/>
      <c r="IGB144" s="3"/>
      <c r="IGC144" s="3"/>
      <c r="IGD144" s="3"/>
      <c r="IGE144" s="3"/>
      <c r="IGF144" s="3"/>
      <c r="IGG144" s="3"/>
      <c r="IGH144" s="3"/>
      <c r="IGI144" s="3"/>
      <c r="IGJ144" s="3"/>
      <c r="IGK144" s="3"/>
      <c r="IGL144" s="3"/>
      <c r="IGM144" s="3"/>
      <c r="IGN144" s="3"/>
      <c r="IGO144" s="3"/>
      <c r="IGP144" s="3"/>
      <c r="IGQ144" s="3"/>
      <c r="IGR144" s="3"/>
      <c r="IGS144" s="3"/>
      <c r="IGT144" s="3"/>
      <c r="IGU144" s="3"/>
      <c r="IGV144" s="3"/>
      <c r="IGW144" s="3"/>
      <c r="IGX144" s="3"/>
      <c r="IGY144" s="3"/>
      <c r="IGZ144" s="3"/>
      <c r="IHA144" s="3"/>
      <c r="IHB144" s="3"/>
      <c r="IHC144" s="3"/>
      <c r="IHD144" s="3"/>
      <c r="IHE144" s="3"/>
      <c r="IHF144" s="3"/>
      <c r="IHG144" s="3"/>
      <c r="IHH144" s="3"/>
      <c r="IHI144" s="3"/>
      <c r="IHJ144" s="3"/>
      <c r="IHK144" s="3"/>
      <c r="IHL144" s="3"/>
      <c r="IHM144" s="3"/>
      <c r="IHN144" s="3"/>
      <c r="IHO144" s="3"/>
      <c r="IHP144" s="3"/>
      <c r="IHQ144" s="3"/>
      <c r="IHR144" s="3"/>
      <c r="IHS144" s="3"/>
      <c r="IHT144" s="3"/>
      <c r="IHU144" s="3"/>
      <c r="IHV144" s="3"/>
      <c r="IHW144" s="3"/>
      <c r="IHX144" s="3"/>
      <c r="IHY144" s="3"/>
      <c r="IHZ144" s="3"/>
      <c r="IIA144" s="3"/>
      <c r="IIB144" s="3"/>
      <c r="IIC144" s="3"/>
      <c r="IID144" s="3"/>
      <c r="IIE144" s="3"/>
      <c r="IIF144" s="3"/>
      <c r="IIG144" s="3"/>
      <c r="IIH144" s="3"/>
      <c r="III144" s="3"/>
      <c r="IIJ144" s="3"/>
      <c r="IIK144" s="3"/>
      <c r="IIL144" s="3"/>
      <c r="IIM144" s="3"/>
      <c r="IIN144" s="3"/>
      <c r="IIO144" s="3"/>
      <c r="IIP144" s="3"/>
      <c r="IIQ144" s="3"/>
      <c r="IIR144" s="3"/>
      <c r="IIS144" s="3"/>
      <c r="IIT144" s="3"/>
      <c r="IIU144" s="3"/>
      <c r="IIV144" s="3"/>
      <c r="IIW144" s="3"/>
      <c r="IIX144" s="3"/>
      <c r="IIY144" s="3"/>
      <c r="IIZ144" s="3"/>
      <c r="IJA144" s="3"/>
      <c r="IJB144" s="3"/>
      <c r="IJC144" s="3"/>
      <c r="IJD144" s="3"/>
      <c r="IJE144" s="3"/>
      <c r="IJF144" s="3"/>
      <c r="IJG144" s="3"/>
      <c r="IJH144" s="3"/>
      <c r="IJI144" s="3"/>
      <c r="IJJ144" s="3"/>
      <c r="IJK144" s="3"/>
      <c r="IJL144" s="3"/>
      <c r="IJM144" s="3"/>
      <c r="IJN144" s="3"/>
      <c r="IJO144" s="3"/>
      <c r="IJP144" s="3"/>
      <c r="IJQ144" s="3"/>
      <c r="IJR144" s="3"/>
      <c r="IJS144" s="3"/>
      <c r="IJT144" s="3"/>
      <c r="IJU144" s="3"/>
      <c r="IJV144" s="3"/>
      <c r="IJW144" s="3"/>
      <c r="IJX144" s="3"/>
      <c r="IJY144" s="3"/>
      <c r="IJZ144" s="3"/>
      <c r="IKA144" s="3"/>
      <c r="IKB144" s="3"/>
      <c r="IKC144" s="3"/>
      <c r="IKD144" s="3"/>
      <c r="IKE144" s="3"/>
      <c r="IKF144" s="3"/>
      <c r="IKG144" s="3"/>
      <c r="IKH144" s="3"/>
      <c r="IKI144" s="3"/>
      <c r="IKJ144" s="3"/>
      <c r="IKK144" s="3"/>
      <c r="IKL144" s="3"/>
      <c r="IKM144" s="3"/>
      <c r="IKN144" s="3"/>
      <c r="IKO144" s="3"/>
      <c r="IKP144" s="3"/>
      <c r="IKQ144" s="3"/>
      <c r="IKR144" s="3"/>
      <c r="IKS144" s="3"/>
      <c r="IKT144" s="3"/>
      <c r="IKU144" s="3"/>
      <c r="IKV144" s="3"/>
      <c r="IKW144" s="3"/>
      <c r="IKX144" s="3"/>
      <c r="IKY144" s="3"/>
      <c r="IKZ144" s="3"/>
      <c r="ILA144" s="3"/>
      <c r="ILB144" s="3"/>
      <c r="ILC144" s="3"/>
      <c r="ILD144" s="3"/>
      <c r="ILE144" s="3"/>
      <c r="ILF144" s="3"/>
      <c r="ILG144" s="3"/>
      <c r="ILH144" s="3"/>
      <c r="ILI144" s="3"/>
      <c r="ILJ144" s="3"/>
      <c r="ILK144" s="3"/>
      <c r="ILL144" s="3"/>
      <c r="ILM144" s="3"/>
      <c r="ILN144" s="3"/>
      <c r="ILO144" s="3"/>
      <c r="ILP144" s="3"/>
      <c r="ILQ144" s="3"/>
      <c r="ILR144" s="3"/>
      <c r="ILS144" s="3"/>
      <c r="ILT144" s="3"/>
      <c r="ILU144" s="3"/>
      <c r="ILV144" s="3"/>
      <c r="ILW144" s="3"/>
      <c r="ILX144" s="3"/>
      <c r="ILY144" s="3"/>
      <c r="ILZ144" s="3"/>
      <c r="IMA144" s="3"/>
      <c r="IMB144" s="3"/>
      <c r="IMC144" s="3"/>
      <c r="IMD144" s="3"/>
      <c r="IME144" s="3"/>
      <c r="IMF144" s="3"/>
      <c r="IMG144" s="3"/>
      <c r="IMH144" s="3"/>
      <c r="IMI144" s="3"/>
      <c r="IMJ144" s="3"/>
      <c r="IMK144" s="3"/>
      <c r="IML144" s="3"/>
      <c r="IMM144" s="3"/>
      <c r="IMN144" s="3"/>
      <c r="IMO144" s="3"/>
      <c r="IMP144" s="3"/>
      <c r="IMQ144" s="3"/>
      <c r="IMR144" s="3"/>
      <c r="IMS144" s="3"/>
      <c r="IMT144" s="3"/>
      <c r="IMU144" s="3"/>
      <c r="IMV144" s="3"/>
      <c r="IMW144" s="3"/>
      <c r="IMX144" s="3"/>
      <c r="IMY144" s="3"/>
      <c r="IMZ144" s="3"/>
      <c r="INA144" s="3"/>
      <c r="INB144" s="3"/>
      <c r="INC144" s="3"/>
      <c r="IND144" s="3"/>
      <c r="INE144" s="3"/>
      <c r="INF144" s="3"/>
      <c r="ING144" s="3"/>
      <c r="INH144" s="3"/>
      <c r="INI144" s="3"/>
      <c r="INJ144" s="3"/>
      <c r="INK144" s="3"/>
      <c r="INL144" s="3"/>
      <c r="INM144" s="3"/>
      <c r="INN144" s="3"/>
      <c r="INO144" s="3"/>
      <c r="INP144" s="3"/>
      <c r="INQ144" s="3"/>
      <c r="INR144" s="3"/>
      <c r="INS144" s="3"/>
      <c r="INT144" s="3"/>
      <c r="INU144" s="3"/>
      <c r="INV144" s="3"/>
      <c r="INW144" s="3"/>
      <c r="INX144" s="3"/>
      <c r="INY144" s="3"/>
      <c r="INZ144" s="3"/>
      <c r="IOA144" s="3"/>
      <c r="IOB144" s="3"/>
      <c r="IOC144" s="3"/>
      <c r="IOD144" s="3"/>
      <c r="IOE144" s="3"/>
      <c r="IOF144" s="3"/>
      <c r="IOG144" s="3"/>
      <c r="IOH144" s="3"/>
      <c r="IOI144" s="3"/>
      <c r="IOJ144" s="3"/>
      <c r="IOK144" s="3"/>
      <c r="IOL144" s="3"/>
      <c r="IOM144" s="3"/>
      <c r="ION144" s="3"/>
      <c r="IOO144" s="3"/>
      <c r="IOP144" s="3"/>
      <c r="IOQ144" s="3"/>
      <c r="IOR144" s="3"/>
      <c r="IOS144" s="3"/>
      <c r="IOT144" s="3"/>
      <c r="IOU144" s="3"/>
      <c r="IOV144" s="3"/>
      <c r="IOW144" s="3"/>
      <c r="IOX144" s="3"/>
      <c r="IOY144" s="3"/>
      <c r="IOZ144" s="3"/>
      <c r="IPA144" s="3"/>
      <c r="IPB144" s="3"/>
      <c r="IPC144" s="3"/>
      <c r="IPD144" s="3"/>
      <c r="IPE144" s="3"/>
      <c r="IPF144" s="3"/>
      <c r="IPG144" s="3"/>
      <c r="IPH144" s="3"/>
      <c r="IPI144" s="3"/>
      <c r="IPJ144" s="3"/>
      <c r="IPK144" s="3"/>
      <c r="IPL144" s="3"/>
      <c r="IPM144" s="3"/>
      <c r="IPN144" s="3"/>
      <c r="IPO144" s="3"/>
      <c r="IPP144" s="3"/>
      <c r="IPQ144" s="3"/>
      <c r="IPR144" s="3"/>
      <c r="IPS144" s="3"/>
      <c r="IPT144" s="3"/>
      <c r="IPU144" s="3"/>
      <c r="IPV144" s="3"/>
      <c r="IPW144" s="3"/>
      <c r="IPX144" s="3"/>
      <c r="IPY144" s="3"/>
      <c r="IPZ144" s="3"/>
      <c r="IQA144" s="3"/>
      <c r="IQB144" s="3"/>
      <c r="IQC144" s="3"/>
      <c r="IQD144" s="3"/>
      <c r="IQE144" s="3"/>
      <c r="IQF144" s="3"/>
      <c r="IQG144" s="3"/>
      <c r="IQH144" s="3"/>
      <c r="IQI144" s="3"/>
      <c r="IQJ144" s="3"/>
      <c r="IQK144" s="3"/>
      <c r="IQL144" s="3"/>
      <c r="IQM144" s="3"/>
      <c r="IQN144" s="3"/>
      <c r="IQO144" s="3"/>
      <c r="IQP144" s="3"/>
      <c r="IQQ144" s="3"/>
      <c r="IQR144" s="3"/>
      <c r="IQS144" s="3"/>
      <c r="IQT144" s="3"/>
      <c r="IQU144" s="3"/>
      <c r="IQV144" s="3"/>
      <c r="IQW144" s="3"/>
      <c r="IQX144" s="3"/>
      <c r="IQY144" s="3"/>
      <c r="IQZ144" s="3"/>
      <c r="IRA144" s="3"/>
      <c r="IRB144" s="3"/>
      <c r="IRC144" s="3"/>
      <c r="IRD144" s="3"/>
      <c r="IRE144" s="3"/>
      <c r="IRF144" s="3"/>
      <c r="IRG144" s="3"/>
      <c r="IRH144" s="3"/>
      <c r="IRI144" s="3"/>
      <c r="IRJ144" s="3"/>
      <c r="IRK144" s="3"/>
      <c r="IRL144" s="3"/>
      <c r="IRM144" s="3"/>
      <c r="IRN144" s="3"/>
      <c r="IRO144" s="3"/>
      <c r="IRP144" s="3"/>
      <c r="IRQ144" s="3"/>
      <c r="IRR144" s="3"/>
      <c r="IRS144" s="3"/>
      <c r="IRT144" s="3"/>
      <c r="IRU144" s="3"/>
      <c r="IRV144" s="3"/>
      <c r="IRW144" s="3"/>
      <c r="IRX144" s="3"/>
      <c r="IRY144" s="3"/>
      <c r="IRZ144" s="3"/>
      <c r="ISA144" s="3"/>
      <c r="ISB144" s="3"/>
      <c r="ISC144" s="3"/>
      <c r="ISD144" s="3"/>
      <c r="ISE144" s="3"/>
      <c r="ISF144" s="3"/>
      <c r="ISG144" s="3"/>
      <c r="ISH144" s="3"/>
      <c r="ISI144" s="3"/>
      <c r="ISJ144" s="3"/>
      <c r="ISK144" s="3"/>
      <c r="ISL144" s="3"/>
      <c r="ISM144" s="3"/>
      <c r="ISN144" s="3"/>
      <c r="ISO144" s="3"/>
      <c r="ISP144" s="3"/>
      <c r="ISQ144" s="3"/>
      <c r="ISR144" s="3"/>
      <c r="ISS144" s="3"/>
      <c r="IST144" s="3"/>
      <c r="ISU144" s="3"/>
      <c r="ISV144" s="3"/>
      <c r="ISW144" s="3"/>
      <c r="ISX144" s="3"/>
      <c r="ISY144" s="3"/>
      <c r="ISZ144" s="3"/>
      <c r="ITA144" s="3"/>
      <c r="ITB144" s="3"/>
      <c r="ITC144" s="3"/>
      <c r="ITD144" s="3"/>
      <c r="ITE144" s="3"/>
      <c r="ITF144" s="3"/>
      <c r="ITG144" s="3"/>
      <c r="ITH144" s="3"/>
      <c r="ITI144" s="3"/>
      <c r="ITJ144" s="3"/>
      <c r="ITK144" s="3"/>
      <c r="ITL144" s="3"/>
      <c r="ITM144" s="3"/>
      <c r="ITN144" s="3"/>
      <c r="ITO144" s="3"/>
      <c r="ITP144" s="3"/>
      <c r="ITQ144" s="3"/>
      <c r="ITR144" s="3"/>
      <c r="ITS144" s="3"/>
      <c r="ITT144" s="3"/>
      <c r="ITU144" s="3"/>
      <c r="ITV144" s="3"/>
      <c r="ITW144" s="3"/>
      <c r="ITX144" s="3"/>
      <c r="ITY144" s="3"/>
      <c r="ITZ144" s="3"/>
      <c r="IUA144" s="3"/>
      <c r="IUB144" s="3"/>
      <c r="IUC144" s="3"/>
      <c r="IUD144" s="3"/>
      <c r="IUE144" s="3"/>
      <c r="IUF144" s="3"/>
      <c r="IUG144" s="3"/>
      <c r="IUH144" s="3"/>
      <c r="IUI144" s="3"/>
      <c r="IUJ144" s="3"/>
      <c r="IUK144" s="3"/>
      <c r="IUL144" s="3"/>
      <c r="IUM144" s="3"/>
      <c r="IUN144" s="3"/>
      <c r="IUO144" s="3"/>
      <c r="IUP144" s="3"/>
      <c r="IUQ144" s="3"/>
      <c r="IUR144" s="3"/>
      <c r="IUS144" s="3"/>
      <c r="IUT144" s="3"/>
      <c r="IUU144" s="3"/>
      <c r="IUV144" s="3"/>
      <c r="IUW144" s="3"/>
      <c r="IUX144" s="3"/>
      <c r="IUY144" s="3"/>
      <c r="IUZ144" s="3"/>
      <c r="IVA144" s="3"/>
      <c r="IVB144" s="3"/>
      <c r="IVC144" s="3"/>
      <c r="IVD144" s="3"/>
      <c r="IVE144" s="3"/>
      <c r="IVF144" s="3"/>
      <c r="IVG144" s="3"/>
      <c r="IVH144" s="3"/>
      <c r="IVI144" s="3"/>
      <c r="IVJ144" s="3"/>
      <c r="IVK144" s="3"/>
      <c r="IVL144" s="3"/>
      <c r="IVM144" s="3"/>
      <c r="IVN144" s="3"/>
      <c r="IVO144" s="3"/>
      <c r="IVP144" s="3"/>
      <c r="IVQ144" s="3"/>
      <c r="IVR144" s="3"/>
      <c r="IVS144" s="3"/>
      <c r="IVT144" s="3"/>
      <c r="IVU144" s="3"/>
      <c r="IVV144" s="3"/>
      <c r="IVW144" s="3"/>
      <c r="IVX144" s="3"/>
      <c r="IVY144" s="3"/>
      <c r="IVZ144" s="3"/>
      <c r="IWA144" s="3"/>
      <c r="IWB144" s="3"/>
      <c r="IWC144" s="3"/>
      <c r="IWD144" s="3"/>
      <c r="IWE144" s="3"/>
      <c r="IWF144" s="3"/>
      <c r="IWG144" s="3"/>
      <c r="IWH144" s="3"/>
      <c r="IWI144" s="3"/>
      <c r="IWJ144" s="3"/>
      <c r="IWK144" s="3"/>
      <c r="IWL144" s="3"/>
      <c r="IWM144" s="3"/>
      <c r="IWN144" s="3"/>
      <c r="IWO144" s="3"/>
      <c r="IWP144" s="3"/>
      <c r="IWQ144" s="3"/>
      <c r="IWR144" s="3"/>
      <c r="IWS144" s="3"/>
      <c r="IWT144" s="3"/>
      <c r="IWU144" s="3"/>
      <c r="IWV144" s="3"/>
      <c r="IWW144" s="3"/>
      <c r="IWX144" s="3"/>
      <c r="IWY144" s="3"/>
      <c r="IWZ144" s="3"/>
      <c r="IXA144" s="3"/>
      <c r="IXB144" s="3"/>
      <c r="IXC144" s="3"/>
      <c r="IXD144" s="3"/>
      <c r="IXE144" s="3"/>
      <c r="IXF144" s="3"/>
      <c r="IXG144" s="3"/>
      <c r="IXH144" s="3"/>
      <c r="IXI144" s="3"/>
      <c r="IXJ144" s="3"/>
      <c r="IXK144" s="3"/>
      <c r="IXL144" s="3"/>
      <c r="IXM144" s="3"/>
      <c r="IXN144" s="3"/>
      <c r="IXO144" s="3"/>
      <c r="IXP144" s="3"/>
      <c r="IXQ144" s="3"/>
      <c r="IXR144" s="3"/>
      <c r="IXS144" s="3"/>
      <c r="IXT144" s="3"/>
      <c r="IXU144" s="3"/>
      <c r="IXV144" s="3"/>
      <c r="IXW144" s="3"/>
      <c r="IXX144" s="3"/>
      <c r="IXY144" s="3"/>
      <c r="IXZ144" s="3"/>
      <c r="IYA144" s="3"/>
      <c r="IYB144" s="3"/>
      <c r="IYC144" s="3"/>
      <c r="IYD144" s="3"/>
      <c r="IYE144" s="3"/>
      <c r="IYF144" s="3"/>
      <c r="IYG144" s="3"/>
      <c r="IYH144" s="3"/>
      <c r="IYI144" s="3"/>
      <c r="IYJ144" s="3"/>
      <c r="IYK144" s="3"/>
      <c r="IYL144" s="3"/>
      <c r="IYM144" s="3"/>
      <c r="IYN144" s="3"/>
      <c r="IYO144" s="3"/>
      <c r="IYP144" s="3"/>
      <c r="IYQ144" s="3"/>
      <c r="IYR144" s="3"/>
      <c r="IYS144" s="3"/>
      <c r="IYT144" s="3"/>
      <c r="IYU144" s="3"/>
      <c r="IYV144" s="3"/>
      <c r="IYW144" s="3"/>
      <c r="IYX144" s="3"/>
      <c r="IYY144" s="3"/>
      <c r="IYZ144" s="3"/>
      <c r="IZA144" s="3"/>
      <c r="IZB144" s="3"/>
      <c r="IZC144" s="3"/>
      <c r="IZD144" s="3"/>
      <c r="IZE144" s="3"/>
      <c r="IZF144" s="3"/>
      <c r="IZG144" s="3"/>
      <c r="IZH144" s="3"/>
      <c r="IZI144" s="3"/>
      <c r="IZJ144" s="3"/>
      <c r="IZK144" s="3"/>
      <c r="IZL144" s="3"/>
      <c r="IZM144" s="3"/>
      <c r="IZN144" s="3"/>
      <c r="IZO144" s="3"/>
      <c r="IZP144" s="3"/>
      <c r="IZQ144" s="3"/>
      <c r="IZR144" s="3"/>
      <c r="IZS144" s="3"/>
      <c r="IZT144" s="3"/>
      <c r="IZU144" s="3"/>
      <c r="IZV144" s="3"/>
      <c r="IZW144" s="3"/>
      <c r="IZX144" s="3"/>
      <c r="IZY144" s="3"/>
      <c r="IZZ144" s="3"/>
      <c r="JAA144" s="3"/>
      <c r="JAB144" s="3"/>
      <c r="JAC144" s="3"/>
      <c r="JAD144" s="3"/>
      <c r="JAE144" s="3"/>
      <c r="JAF144" s="3"/>
      <c r="JAG144" s="3"/>
      <c r="JAH144" s="3"/>
      <c r="JAI144" s="3"/>
      <c r="JAJ144" s="3"/>
      <c r="JAK144" s="3"/>
      <c r="JAL144" s="3"/>
      <c r="JAM144" s="3"/>
      <c r="JAN144" s="3"/>
      <c r="JAO144" s="3"/>
      <c r="JAP144" s="3"/>
      <c r="JAQ144" s="3"/>
      <c r="JAR144" s="3"/>
      <c r="JAS144" s="3"/>
      <c r="JAT144" s="3"/>
      <c r="JAU144" s="3"/>
      <c r="JAV144" s="3"/>
      <c r="JAW144" s="3"/>
      <c r="JAX144" s="3"/>
      <c r="JAY144" s="3"/>
      <c r="JAZ144" s="3"/>
      <c r="JBA144" s="3"/>
      <c r="JBB144" s="3"/>
      <c r="JBC144" s="3"/>
      <c r="JBD144" s="3"/>
      <c r="JBE144" s="3"/>
      <c r="JBF144" s="3"/>
      <c r="JBG144" s="3"/>
      <c r="JBH144" s="3"/>
      <c r="JBI144" s="3"/>
      <c r="JBJ144" s="3"/>
      <c r="JBK144" s="3"/>
      <c r="JBL144" s="3"/>
      <c r="JBM144" s="3"/>
      <c r="JBN144" s="3"/>
      <c r="JBO144" s="3"/>
      <c r="JBP144" s="3"/>
      <c r="JBQ144" s="3"/>
      <c r="JBR144" s="3"/>
      <c r="JBS144" s="3"/>
      <c r="JBT144" s="3"/>
      <c r="JBU144" s="3"/>
      <c r="JBV144" s="3"/>
      <c r="JBW144" s="3"/>
      <c r="JBX144" s="3"/>
      <c r="JBY144" s="3"/>
      <c r="JBZ144" s="3"/>
      <c r="JCA144" s="3"/>
      <c r="JCB144" s="3"/>
      <c r="JCC144" s="3"/>
      <c r="JCD144" s="3"/>
      <c r="JCE144" s="3"/>
      <c r="JCF144" s="3"/>
      <c r="JCG144" s="3"/>
      <c r="JCH144" s="3"/>
      <c r="JCI144" s="3"/>
      <c r="JCJ144" s="3"/>
      <c r="JCK144" s="3"/>
      <c r="JCL144" s="3"/>
      <c r="JCM144" s="3"/>
      <c r="JCN144" s="3"/>
      <c r="JCO144" s="3"/>
      <c r="JCP144" s="3"/>
      <c r="JCQ144" s="3"/>
      <c r="JCR144" s="3"/>
      <c r="JCS144" s="3"/>
      <c r="JCT144" s="3"/>
      <c r="JCU144" s="3"/>
      <c r="JCV144" s="3"/>
      <c r="JCW144" s="3"/>
      <c r="JCX144" s="3"/>
      <c r="JCY144" s="3"/>
      <c r="JCZ144" s="3"/>
      <c r="JDA144" s="3"/>
      <c r="JDB144" s="3"/>
      <c r="JDC144" s="3"/>
      <c r="JDD144" s="3"/>
      <c r="JDE144" s="3"/>
      <c r="JDF144" s="3"/>
      <c r="JDG144" s="3"/>
      <c r="JDH144" s="3"/>
      <c r="JDI144" s="3"/>
      <c r="JDJ144" s="3"/>
      <c r="JDK144" s="3"/>
      <c r="JDL144" s="3"/>
      <c r="JDM144" s="3"/>
      <c r="JDN144" s="3"/>
      <c r="JDO144" s="3"/>
      <c r="JDP144" s="3"/>
      <c r="JDQ144" s="3"/>
      <c r="JDR144" s="3"/>
      <c r="JDS144" s="3"/>
      <c r="JDT144" s="3"/>
      <c r="JDU144" s="3"/>
      <c r="JDV144" s="3"/>
      <c r="JDW144" s="3"/>
      <c r="JDX144" s="3"/>
      <c r="JDY144" s="3"/>
      <c r="JDZ144" s="3"/>
      <c r="JEA144" s="3"/>
      <c r="JEB144" s="3"/>
      <c r="JEC144" s="3"/>
      <c r="JED144" s="3"/>
      <c r="JEE144" s="3"/>
      <c r="JEF144" s="3"/>
      <c r="JEG144" s="3"/>
      <c r="JEH144" s="3"/>
      <c r="JEI144" s="3"/>
      <c r="JEJ144" s="3"/>
      <c r="JEK144" s="3"/>
      <c r="JEL144" s="3"/>
      <c r="JEM144" s="3"/>
      <c r="JEN144" s="3"/>
      <c r="JEO144" s="3"/>
      <c r="JEP144" s="3"/>
      <c r="JEQ144" s="3"/>
      <c r="JER144" s="3"/>
      <c r="JES144" s="3"/>
      <c r="JET144" s="3"/>
      <c r="JEU144" s="3"/>
      <c r="JEV144" s="3"/>
      <c r="JEW144" s="3"/>
      <c r="JEX144" s="3"/>
      <c r="JEY144" s="3"/>
      <c r="JEZ144" s="3"/>
      <c r="JFA144" s="3"/>
      <c r="JFB144" s="3"/>
      <c r="JFC144" s="3"/>
      <c r="JFD144" s="3"/>
      <c r="JFE144" s="3"/>
      <c r="JFF144" s="3"/>
      <c r="JFG144" s="3"/>
      <c r="JFH144" s="3"/>
      <c r="JFI144" s="3"/>
      <c r="JFJ144" s="3"/>
      <c r="JFK144" s="3"/>
      <c r="JFL144" s="3"/>
      <c r="JFM144" s="3"/>
      <c r="JFN144" s="3"/>
      <c r="JFO144" s="3"/>
      <c r="JFP144" s="3"/>
      <c r="JFQ144" s="3"/>
      <c r="JFR144" s="3"/>
      <c r="JFS144" s="3"/>
      <c r="JFT144" s="3"/>
      <c r="JFU144" s="3"/>
      <c r="JFV144" s="3"/>
      <c r="JFW144" s="3"/>
      <c r="JFX144" s="3"/>
      <c r="JFY144" s="3"/>
      <c r="JFZ144" s="3"/>
      <c r="JGA144" s="3"/>
      <c r="JGB144" s="3"/>
      <c r="JGC144" s="3"/>
      <c r="JGD144" s="3"/>
      <c r="JGE144" s="3"/>
      <c r="JGF144" s="3"/>
      <c r="JGG144" s="3"/>
      <c r="JGH144" s="3"/>
      <c r="JGI144" s="3"/>
      <c r="JGJ144" s="3"/>
      <c r="JGK144" s="3"/>
      <c r="JGL144" s="3"/>
      <c r="JGM144" s="3"/>
      <c r="JGN144" s="3"/>
      <c r="JGO144" s="3"/>
      <c r="JGP144" s="3"/>
      <c r="JGQ144" s="3"/>
      <c r="JGR144" s="3"/>
      <c r="JGS144" s="3"/>
      <c r="JGT144" s="3"/>
      <c r="JGU144" s="3"/>
      <c r="JGV144" s="3"/>
      <c r="JGW144" s="3"/>
      <c r="JGX144" s="3"/>
      <c r="JGY144" s="3"/>
      <c r="JGZ144" s="3"/>
      <c r="JHA144" s="3"/>
      <c r="JHB144" s="3"/>
      <c r="JHC144" s="3"/>
      <c r="JHD144" s="3"/>
      <c r="JHE144" s="3"/>
      <c r="JHF144" s="3"/>
      <c r="JHG144" s="3"/>
      <c r="JHH144" s="3"/>
      <c r="JHI144" s="3"/>
      <c r="JHJ144" s="3"/>
      <c r="JHK144" s="3"/>
      <c r="JHL144" s="3"/>
      <c r="JHM144" s="3"/>
      <c r="JHN144" s="3"/>
      <c r="JHO144" s="3"/>
      <c r="JHP144" s="3"/>
      <c r="JHQ144" s="3"/>
      <c r="JHR144" s="3"/>
      <c r="JHS144" s="3"/>
      <c r="JHT144" s="3"/>
      <c r="JHU144" s="3"/>
      <c r="JHV144" s="3"/>
      <c r="JHW144" s="3"/>
      <c r="JHX144" s="3"/>
      <c r="JHY144" s="3"/>
      <c r="JHZ144" s="3"/>
      <c r="JIA144" s="3"/>
      <c r="JIB144" s="3"/>
      <c r="JIC144" s="3"/>
      <c r="JID144" s="3"/>
      <c r="JIE144" s="3"/>
      <c r="JIF144" s="3"/>
      <c r="JIG144" s="3"/>
      <c r="JIH144" s="3"/>
      <c r="JII144" s="3"/>
      <c r="JIJ144" s="3"/>
      <c r="JIK144" s="3"/>
      <c r="JIL144" s="3"/>
      <c r="JIM144" s="3"/>
      <c r="JIN144" s="3"/>
      <c r="JIO144" s="3"/>
      <c r="JIP144" s="3"/>
      <c r="JIQ144" s="3"/>
      <c r="JIR144" s="3"/>
      <c r="JIS144" s="3"/>
      <c r="JIT144" s="3"/>
      <c r="JIU144" s="3"/>
      <c r="JIV144" s="3"/>
      <c r="JIW144" s="3"/>
      <c r="JIX144" s="3"/>
      <c r="JIY144" s="3"/>
      <c r="JIZ144" s="3"/>
      <c r="JJA144" s="3"/>
      <c r="JJB144" s="3"/>
      <c r="JJC144" s="3"/>
      <c r="JJD144" s="3"/>
      <c r="JJE144" s="3"/>
      <c r="JJF144" s="3"/>
      <c r="JJG144" s="3"/>
      <c r="JJH144" s="3"/>
      <c r="JJI144" s="3"/>
      <c r="JJJ144" s="3"/>
      <c r="JJK144" s="3"/>
      <c r="JJL144" s="3"/>
      <c r="JJM144" s="3"/>
      <c r="JJN144" s="3"/>
      <c r="JJO144" s="3"/>
      <c r="JJP144" s="3"/>
      <c r="JJQ144" s="3"/>
      <c r="JJR144" s="3"/>
      <c r="JJS144" s="3"/>
      <c r="JJT144" s="3"/>
      <c r="JJU144" s="3"/>
      <c r="JJV144" s="3"/>
      <c r="JJW144" s="3"/>
      <c r="JJX144" s="3"/>
      <c r="JJY144" s="3"/>
      <c r="JJZ144" s="3"/>
      <c r="JKA144" s="3"/>
      <c r="JKB144" s="3"/>
      <c r="JKC144" s="3"/>
      <c r="JKD144" s="3"/>
      <c r="JKE144" s="3"/>
      <c r="JKF144" s="3"/>
      <c r="JKG144" s="3"/>
      <c r="JKH144" s="3"/>
      <c r="JKI144" s="3"/>
      <c r="JKJ144" s="3"/>
      <c r="JKK144" s="3"/>
      <c r="JKL144" s="3"/>
      <c r="JKM144" s="3"/>
      <c r="JKN144" s="3"/>
      <c r="JKO144" s="3"/>
      <c r="JKP144" s="3"/>
      <c r="JKQ144" s="3"/>
      <c r="JKR144" s="3"/>
      <c r="JKS144" s="3"/>
      <c r="JKT144" s="3"/>
      <c r="JKU144" s="3"/>
      <c r="JKV144" s="3"/>
      <c r="JKW144" s="3"/>
      <c r="JKX144" s="3"/>
      <c r="JKY144" s="3"/>
      <c r="JKZ144" s="3"/>
      <c r="JLA144" s="3"/>
      <c r="JLB144" s="3"/>
      <c r="JLC144" s="3"/>
      <c r="JLD144" s="3"/>
      <c r="JLE144" s="3"/>
      <c r="JLF144" s="3"/>
      <c r="JLG144" s="3"/>
      <c r="JLH144" s="3"/>
      <c r="JLI144" s="3"/>
      <c r="JLJ144" s="3"/>
      <c r="JLK144" s="3"/>
      <c r="JLL144" s="3"/>
      <c r="JLM144" s="3"/>
      <c r="JLN144" s="3"/>
      <c r="JLO144" s="3"/>
      <c r="JLP144" s="3"/>
      <c r="JLQ144" s="3"/>
      <c r="JLR144" s="3"/>
      <c r="JLS144" s="3"/>
      <c r="JLT144" s="3"/>
      <c r="JLU144" s="3"/>
      <c r="JLV144" s="3"/>
      <c r="JLW144" s="3"/>
      <c r="JLX144" s="3"/>
      <c r="JLY144" s="3"/>
      <c r="JLZ144" s="3"/>
      <c r="JMA144" s="3"/>
      <c r="JMB144" s="3"/>
      <c r="JMC144" s="3"/>
      <c r="JMD144" s="3"/>
      <c r="JME144" s="3"/>
      <c r="JMF144" s="3"/>
      <c r="JMG144" s="3"/>
      <c r="JMH144" s="3"/>
      <c r="JMI144" s="3"/>
      <c r="JMJ144" s="3"/>
      <c r="JMK144" s="3"/>
      <c r="JML144" s="3"/>
      <c r="JMM144" s="3"/>
      <c r="JMN144" s="3"/>
      <c r="JMO144" s="3"/>
      <c r="JMP144" s="3"/>
      <c r="JMQ144" s="3"/>
      <c r="JMR144" s="3"/>
      <c r="JMS144" s="3"/>
      <c r="JMT144" s="3"/>
      <c r="JMU144" s="3"/>
      <c r="JMV144" s="3"/>
      <c r="JMW144" s="3"/>
      <c r="JMX144" s="3"/>
      <c r="JMY144" s="3"/>
      <c r="JMZ144" s="3"/>
      <c r="JNA144" s="3"/>
      <c r="JNB144" s="3"/>
      <c r="JNC144" s="3"/>
      <c r="JND144" s="3"/>
      <c r="JNE144" s="3"/>
      <c r="JNF144" s="3"/>
      <c r="JNG144" s="3"/>
      <c r="JNH144" s="3"/>
      <c r="JNI144" s="3"/>
      <c r="JNJ144" s="3"/>
      <c r="JNK144" s="3"/>
      <c r="JNL144" s="3"/>
      <c r="JNM144" s="3"/>
      <c r="JNN144" s="3"/>
      <c r="JNO144" s="3"/>
      <c r="JNP144" s="3"/>
      <c r="JNQ144" s="3"/>
      <c r="JNR144" s="3"/>
      <c r="JNS144" s="3"/>
      <c r="JNT144" s="3"/>
      <c r="JNU144" s="3"/>
      <c r="JNV144" s="3"/>
      <c r="JNW144" s="3"/>
      <c r="JNX144" s="3"/>
      <c r="JNY144" s="3"/>
      <c r="JNZ144" s="3"/>
      <c r="JOA144" s="3"/>
      <c r="JOB144" s="3"/>
      <c r="JOC144" s="3"/>
      <c r="JOD144" s="3"/>
      <c r="JOE144" s="3"/>
      <c r="JOF144" s="3"/>
      <c r="JOG144" s="3"/>
      <c r="JOH144" s="3"/>
      <c r="JOI144" s="3"/>
      <c r="JOJ144" s="3"/>
      <c r="JOK144" s="3"/>
      <c r="JOL144" s="3"/>
      <c r="JOM144" s="3"/>
      <c r="JON144" s="3"/>
      <c r="JOO144" s="3"/>
      <c r="JOP144" s="3"/>
      <c r="JOQ144" s="3"/>
      <c r="JOR144" s="3"/>
      <c r="JOS144" s="3"/>
      <c r="JOT144" s="3"/>
      <c r="JOU144" s="3"/>
      <c r="JOV144" s="3"/>
      <c r="JOW144" s="3"/>
      <c r="JOX144" s="3"/>
      <c r="JOY144" s="3"/>
      <c r="JOZ144" s="3"/>
      <c r="JPA144" s="3"/>
      <c r="JPB144" s="3"/>
      <c r="JPC144" s="3"/>
      <c r="JPD144" s="3"/>
      <c r="JPE144" s="3"/>
      <c r="JPF144" s="3"/>
      <c r="JPG144" s="3"/>
      <c r="JPH144" s="3"/>
      <c r="JPI144" s="3"/>
      <c r="JPJ144" s="3"/>
      <c r="JPK144" s="3"/>
      <c r="JPL144" s="3"/>
      <c r="JPM144" s="3"/>
      <c r="JPN144" s="3"/>
      <c r="JPO144" s="3"/>
      <c r="JPP144" s="3"/>
      <c r="JPQ144" s="3"/>
      <c r="JPR144" s="3"/>
      <c r="JPS144" s="3"/>
      <c r="JPT144" s="3"/>
      <c r="JPU144" s="3"/>
      <c r="JPV144" s="3"/>
      <c r="JPW144" s="3"/>
      <c r="JPX144" s="3"/>
      <c r="JPY144" s="3"/>
      <c r="JPZ144" s="3"/>
      <c r="JQA144" s="3"/>
      <c r="JQB144" s="3"/>
      <c r="JQC144" s="3"/>
      <c r="JQD144" s="3"/>
      <c r="JQE144" s="3"/>
      <c r="JQF144" s="3"/>
      <c r="JQG144" s="3"/>
      <c r="JQH144" s="3"/>
      <c r="JQI144" s="3"/>
      <c r="JQJ144" s="3"/>
      <c r="JQK144" s="3"/>
      <c r="JQL144" s="3"/>
      <c r="JQM144" s="3"/>
      <c r="JQN144" s="3"/>
      <c r="JQO144" s="3"/>
      <c r="JQP144" s="3"/>
      <c r="JQQ144" s="3"/>
      <c r="JQR144" s="3"/>
      <c r="JQS144" s="3"/>
      <c r="JQT144" s="3"/>
      <c r="JQU144" s="3"/>
      <c r="JQV144" s="3"/>
      <c r="JQW144" s="3"/>
      <c r="JQX144" s="3"/>
      <c r="JQY144" s="3"/>
      <c r="JQZ144" s="3"/>
      <c r="JRA144" s="3"/>
      <c r="JRB144" s="3"/>
      <c r="JRC144" s="3"/>
      <c r="JRD144" s="3"/>
      <c r="JRE144" s="3"/>
      <c r="JRF144" s="3"/>
      <c r="JRG144" s="3"/>
      <c r="JRH144" s="3"/>
      <c r="JRI144" s="3"/>
      <c r="JRJ144" s="3"/>
      <c r="JRK144" s="3"/>
      <c r="JRL144" s="3"/>
      <c r="JRM144" s="3"/>
      <c r="JRN144" s="3"/>
      <c r="JRO144" s="3"/>
      <c r="JRP144" s="3"/>
      <c r="JRQ144" s="3"/>
      <c r="JRR144" s="3"/>
      <c r="JRS144" s="3"/>
      <c r="JRT144" s="3"/>
      <c r="JRU144" s="3"/>
      <c r="JRV144" s="3"/>
      <c r="JRW144" s="3"/>
      <c r="JRX144" s="3"/>
      <c r="JRY144" s="3"/>
      <c r="JRZ144" s="3"/>
      <c r="JSA144" s="3"/>
      <c r="JSB144" s="3"/>
      <c r="JSC144" s="3"/>
      <c r="JSD144" s="3"/>
      <c r="JSE144" s="3"/>
      <c r="JSF144" s="3"/>
      <c r="JSG144" s="3"/>
      <c r="JSH144" s="3"/>
      <c r="JSI144" s="3"/>
      <c r="JSJ144" s="3"/>
      <c r="JSK144" s="3"/>
      <c r="JSL144" s="3"/>
      <c r="JSM144" s="3"/>
      <c r="JSN144" s="3"/>
      <c r="JSO144" s="3"/>
      <c r="JSP144" s="3"/>
      <c r="JSQ144" s="3"/>
      <c r="JSR144" s="3"/>
      <c r="JSS144" s="3"/>
      <c r="JST144" s="3"/>
      <c r="JSU144" s="3"/>
      <c r="JSV144" s="3"/>
      <c r="JSW144" s="3"/>
      <c r="JSX144" s="3"/>
      <c r="JSY144" s="3"/>
      <c r="JSZ144" s="3"/>
      <c r="JTA144" s="3"/>
      <c r="JTB144" s="3"/>
      <c r="JTC144" s="3"/>
      <c r="JTD144" s="3"/>
      <c r="JTE144" s="3"/>
      <c r="JTF144" s="3"/>
      <c r="JTG144" s="3"/>
      <c r="JTH144" s="3"/>
      <c r="JTI144" s="3"/>
      <c r="JTJ144" s="3"/>
      <c r="JTK144" s="3"/>
      <c r="JTL144" s="3"/>
      <c r="JTM144" s="3"/>
      <c r="JTN144" s="3"/>
      <c r="JTO144" s="3"/>
      <c r="JTP144" s="3"/>
      <c r="JTQ144" s="3"/>
      <c r="JTR144" s="3"/>
      <c r="JTS144" s="3"/>
      <c r="JTT144" s="3"/>
      <c r="JTU144" s="3"/>
      <c r="JTV144" s="3"/>
      <c r="JTW144" s="3"/>
      <c r="JTX144" s="3"/>
      <c r="JTY144" s="3"/>
      <c r="JTZ144" s="3"/>
      <c r="JUA144" s="3"/>
      <c r="JUB144" s="3"/>
      <c r="JUC144" s="3"/>
      <c r="JUD144" s="3"/>
      <c r="JUE144" s="3"/>
      <c r="JUF144" s="3"/>
      <c r="JUG144" s="3"/>
      <c r="JUH144" s="3"/>
      <c r="JUI144" s="3"/>
      <c r="JUJ144" s="3"/>
      <c r="JUK144" s="3"/>
      <c r="JUL144" s="3"/>
      <c r="JUM144" s="3"/>
      <c r="JUN144" s="3"/>
      <c r="JUO144" s="3"/>
      <c r="JUP144" s="3"/>
      <c r="JUQ144" s="3"/>
      <c r="JUR144" s="3"/>
      <c r="JUS144" s="3"/>
      <c r="JUT144" s="3"/>
      <c r="JUU144" s="3"/>
      <c r="JUV144" s="3"/>
      <c r="JUW144" s="3"/>
      <c r="JUX144" s="3"/>
      <c r="JUY144" s="3"/>
      <c r="JUZ144" s="3"/>
      <c r="JVA144" s="3"/>
      <c r="JVB144" s="3"/>
      <c r="JVC144" s="3"/>
      <c r="JVD144" s="3"/>
      <c r="JVE144" s="3"/>
      <c r="JVF144" s="3"/>
      <c r="JVG144" s="3"/>
      <c r="JVH144" s="3"/>
      <c r="JVI144" s="3"/>
      <c r="JVJ144" s="3"/>
      <c r="JVK144" s="3"/>
      <c r="JVL144" s="3"/>
      <c r="JVM144" s="3"/>
      <c r="JVN144" s="3"/>
      <c r="JVO144" s="3"/>
      <c r="JVP144" s="3"/>
      <c r="JVQ144" s="3"/>
      <c r="JVR144" s="3"/>
      <c r="JVS144" s="3"/>
      <c r="JVT144" s="3"/>
      <c r="JVU144" s="3"/>
      <c r="JVV144" s="3"/>
      <c r="JVW144" s="3"/>
      <c r="JVX144" s="3"/>
      <c r="JVY144" s="3"/>
      <c r="JVZ144" s="3"/>
      <c r="JWA144" s="3"/>
      <c r="JWB144" s="3"/>
      <c r="JWC144" s="3"/>
      <c r="JWD144" s="3"/>
      <c r="JWE144" s="3"/>
      <c r="JWF144" s="3"/>
      <c r="JWG144" s="3"/>
      <c r="JWH144" s="3"/>
      <c r="JWI144" s="3"/>
      <c r="JWJ144" s="3"/>
      <c r="JWK144" s="3"/>
      <c r="JWL144" s="3"/>
      <c r="JWM144" s="3"/>
      <c r="JWN144" s="3"/>
      <c r="JWO144" s="3"/>
      <c r="JWP144" s="3"/>
      <c r="JWQ144" s="3"/>
      <c r="JWR144" s="3"/>
      <c r="JWS144" s="3"/>
      <c r="JWT144" s="3"/>
      <c r="JWU144" s="3"/>
      <c r="JWV144" s="3"/>
      <c r="JWW144" s="3"/>
      <c r="JWX144" s="3"/>
      <c r="JWY144" s="3"/>
      <c r="JWZ144" s="3"/>
      <c r="JXA144" s="3"/>
      <c r="JXB144" s="3"/>
      <c r="JXC144" s="3"/>
      <c r="JXD144" s="3"/>
      <c r="JXE144" s="3"/>
      <c r="JXF144" s="3"/>
      <c r="JXG144" s="3"/>
      <c r="JXH144" s="3"/>
      <c r="JXI144" s="3"/>
      <c r="JXJ144" s="3"/>
      <c r="JXK144" s="3"/>
      <c r="JXL144" s="3"/>
      <c r="JXM144" s="3"/>
      <c r="JXN144" s="3"/>
      <c r="JXO144" s="3"/>
      <c r="JXP144" s="3"/>
      <c r="JXQ144" s="3"/>
      <c r="JXR144" s="3"/>
      <c r="JXS144" s="3"/>
      <c r="JXT144" s="3"/>
      <c r="JXU144" s="3"/>
      <c r="JXV144" s="3"/>
      <c r="JXW144" s="3"/>
      <c r="JXX144" s="3"/>
      <c r="JXY144" s="3"/>
      <c r="JXZ144" s="3"/>
      <c r="JYA144" s="3"/>
      <c r="JYB144" s="3"/>
      <c r="JYC144" s="3"/>
      <c r="JYD144" s="3"/>
      <c r="JYE144" s="3"/>
      <c r="JYF144" s="3"/>
      <c r="JYG144" s="3"/>
      <c r="JYH144" s="3"/>
      <c r="JYI144" s="3"/>
      <c r="JYJ144" s="3"/>
      <c r="JYK144" s="3"/>
      <c r="JYL144" s="3"/>
      <c r="JYM144" s="3"/>
      <c r="JYN144" s="3"/>
      <c r="JYO144" s="3"/>
      <c r="JYP144" s="3"/>
      <c r="JYQ144" s="3"/>
      <c r="JYR144" s="3"/>
      <c r="JYS144" s="3"/>
      <c r="JYT144" s="3"/>
      <c r="JYU144" s="3"/>
      <c r="JYV144" s="3"/>
      <c r="JYW144" s="3"/>
      <c r="JYX144" s="3"/>
      <c r="JYY144" s="3"/>
      <c r="JYZ144" s="3"/>
      <c r="JZA144" s="3"/>
      <c r="JZB144" s="3"/>
      <c r="JZC144" s="3"/>
      <c r="JZD144" s="3"/>
      <c r="JZE144" s="3"/>
      <c r="JZF144" s="3"/>
      <c r="JZG144" s="3"/>
      <c r="JZH144" s="3"/>
      <c r="JZI144" s="3"/>
      <c r="JZJ144" s="3"/>
      <c r="JZK144" s="3"/>
      <c r="JZL144" s="3"/>
      <c r="JZM144" s="3"/>
      <c r="JZN144" s="3"/>
      <c r="JZO144" s="3"/>
      <c r="JZP144" s="3"/>
      <c r="JZQ144" s="3"/>
      <c r="JZR144" s="3"/>
      <c r="JZS144" s="3"/>
      <c r="JZT144" s="3"/>
      <c r="JZU144" s="3"/>
      <c r="JZV144" s="3"/>
      <c r="JZW144" s="3"/>
      <c r="JZX144" s="3"/>
      <c r="JZY144" s="3"/>
      <c r="JZZ144" s="3"/>
      <c r="KAA144" s="3"/>
      <c r="KAB144" s="3"/>
      <c r="KAC144" s="3"/>
      <c r="KAD144" s="3"/>
      <c r="KAE144" s="3"/>
      <c r="KAF144" s="3"/>
      <c r="KAG144" s="3"/>
      <c r="KAH144" s="3"/>
      <c r="KAI144" s="3"/>
      <c r="KAJ144" s="3"/>
      <c r="KAK144" s="3"/>
      <c r="KAL144" s="3"/>
      <c r="KAM144" s="3"/>
      <c r="KAN144" s="3"/>
      <c r="KAO144" s="3"/>
      <c r="KAP144" s="3"/>
      <c r="KAQ144" s="3"/>
      <c r="KAR144" s="3"/>
      <c r="KAS144" s="3"/>
      <c r="KAT144" s="3"/>
      <c r="KAU144" s="3"/>
      <c r="KAV144" s="3"/>
      <c r="KAW144" s="3"/>
      <c r="KAX144" s="3"/>
      <c r="KAY144" s="3"/>
      <c r="KAZ144" s="3"/>
      <c r="KBA144" s="3"/>
      <c r="KBB144" s="3"/>
      <c r="KBC144" s="3"/>
      <c r="KBD144" s="3"/>
      <c r="KBE144" s="3"/>
      <c r="KBF144" s="3"/>
      <c r="KBG144" s="3"/>
      <c r="KBH144" s="3"/>
      <c r="KBI144" s="3"/>
      <c r="KBJ144" s="3"/>
      <c r="KBK144" s="3"/>
      <c r="KBL144" s="3"/>
      <c r="KBM144" s="3"/>
      <c r="KBN144" s="3"/>
      <c r="KBO144" s="3"/>
      <c r="KBP144" s="3"/>
      <c r="KBQ144" s="3"/>
      <c r="KBR144" s="3"/>
      <c r="KBS144" s="3"/>
      <c r="KBT144" s="3"/>
      <c r="KBU144" s="3"/>
      <c r="KBV144" s="3"/>
      <c r="KBW144" s="3"/>
      <c r="KBX144" s="3"/>
      <c r="KBY144" s="3"/>
      <c r="KBZ144" s="3"/>
      <c r="KCA144" s="3"/>
      <c r="KCB144" s="3"/>
      <c r="KCC144" s="3"/>
      <c r="KCD144" s="3"/>
      <c r="KCE144" s="3"/>
      <c r="KCF144" s="3"/>
      <c r="KCG144" s="3"/>
      <c r="KCH144" s="3"/>
      <c r="KCI144" s="3"/>
      <c r="KCJ144" s="3"/>
      <c r="KCK144" s="3"/>
      <c r="KCL144" s="3"/>
      <c r="KCM144" s="3"/>
      <c r="KCN144" s="3"/>
      <c r="KCO144" s="3"/>
      <c r="KCP144" s="3"/>
      <c r="KCQ144" s="3"/>
      <c r="KCR144" s="3"/>
      <c r="KCS144" s="3"/>
      <c r="KCT144" s="3"/>
      <c r="KCU144" s="3"/>
      <c r="KCV144" s="3"/>
      <c r="KCW144" s="3"/>
      <c r="KCX144" s="3"/>
      <c r="KCY144" s="3"/>
      <c r="KCZ144" s="3"/>
      <c r="KDA144" s="3"/>
      <c r="KDB144" s="3"/>
      <c r="KDC144" s="3"/>
      <c r="KDD144" s="3"/>
      <c r="KDE144" s="3"/>
      <c r="KDF144" s="3"/>
      <c r="KDG144" s="3"/>
      <c r="KDH144" s="3"/>
      <c r="KDI144" s="3"/>
      <c r="KDJ144" s="3"/>
      <c r="KDK144" s="3"/>
      <c r="KDL144" s="3"/>
      <c r="KDM144" s="3"/>
      <c r="KDN144" s="3"/>
      <c r="KDO144" s="3"/>
      <c r="KDP144" s="3"/>
      <c r="KDQ144" s="3"/>
      <c r="KDR144" s="3"/>
      <c r="KDS144" s="3"/>
      <c r="KDT144" s="3"/>
      <c r="KDU144" s="3"/>
      <c r="KDV144" s="3"/>
      <c r="KDW144" s="3"/>
      <c r="KDX144" s="3"/>
      <c r="KDY144" s="3"/>
      <c r="KDZ144" s="3"/>
      <c r="KEA144" s="3"/>
      <c r="KEB144" s="3"/>
      <c r="KEC144" s="3"/>
      <c r="KED144" s="3"/>
      <c r="KEE144" s="3"/>
      <c r="KEF144" s="3"/>
      <c r="KEG144" s="3"/>
      <c r="KEH144" s="3"/>
      <c r="KEI144" s="3"/>
      <c r="KEJ144" s="3"/>
      <c r="KEK144" s="3"/>
      <c r="KEL144" s="3"/>
      <c r="KEM144" s="3"/>
      <c r="KEN144" s="3"/>
      <c r="KEO144" s="3"/>
      <c r="KEP144" s="3"/>
      <c r="KEQ144" s="3"/>
      <c r="KER144" s="3"/>
      <c r="KES144" s="3"/>
      <c r="KET144" s="3"/>
      <c r="KEU144" s="3"/>
      <c r="KEV144" s="3"/>
      <c r="KEW144" s="3"/>
      <c r="KEX144" s="3"/>
      <c r="KEY144" s="3"/>
      <c r="KEZ144" s="3"/>
      <c r="KFA144" s="3"/>
      <c r="KFB144" s="3"/>
      <c r="KFC144" s="3"/>
      <c r="KFD144" s="3"/>
      <c r="KFE144" s="3"/>
      <c r="KFF144" s="3"/>
      <c r="KFG144" s="3"/>
      <c r="KFH144" s="3"/>
      <c r="KFI144" s="3"/>
      <c r="KFJ144" s="3"/>
      <c r="KFK144" s="3"/>
      <c r="KFL144" s="3"/>
      <c r="KFM144" s="3"/>
      <c r="KFN144" s="3"/>
      <c r="KFO144" s="3"/>
      <c r="KFP144" s="3"/>
      <c r="KFQ144" s="3"/>
      <c r="KFR144" s="3"/>
      <c r="KFS144" s="3"/>
      <c r="KFT144" s="3"/>
      <c r="KFU144" s="3"/>
      <c r="KFV144" s="3"/>
      <c r="KFW144" s="3"/>
      <c r="KFX144" s="3"/>
      <c r="KFY144" s="3"/>
      <c r="KFZ144" s="3"/>
      <c r="KGA144" s="3"/>
      <c r="KGB144" s="3"/>
      <c r="KGC144" s="3"/>
      <c r="KGD144" s="3"/>
      <c r="KGE144" s="3"/>
      <c r="KGF144" s="3"/>
      <c r="KGG144" s="3"/>
      <c r="KGH144" s="3"/>
      <c r="KGI144" s="3"/>
      <c r="KGJ144" s="3"/>
      <c r="KGK144" s="3"/>
      <c r="KGL144" s="3"/>
      <c r="KGM144" s="3"/>
      <c r="KGN144" s="3"/>
      <c r="KGO144" s="3"/>
      <c r="KGP144" s="3"/>
      <c r="KGQ144" s="3"/>
      <c r="KGR144" s="3"/>
      <c r="KGS144" s="3"/>
      <c r="KGT144" s="3"/>
      <c r="KGU144" s="3"/>
      <c r="KGV144" s="3"/>
      <c r="KGW144" s="3"/>
      <c r="KGX144" s="3"/>
      <c r="KGY144" s="3"/>
      <c r="KGZ144" s="3"/>
      <c r="KHA144" s="3"/>
      <c r="KHB144" s="3"/>
      <c r="KHC144" s="3"/>
      <c r="KHD144" s="3"/>
      <c r="KHE144" s="3"/>
      <c r="KHF144" s="3"/>
      <c r="KHG144" s="3"/>
      <c r="KHH144" s="3"/>
      <c r="KHI144" s="3"/>
      <c r="KHJ144" s="3"/>
      <c r="KHK144" s="3"/>
      <c r="KHL144" s="3"/>
      <c r="KHM144" s="3"/>
      <c r="KHN144" s="3"/>
      <c r="KHO144" s="3"/>
      <c r="KHP144" s="3"/>
      <c r="KHQ144" s="3"/>
      <c r="KHR144" s="3"/>
      <c r="KHS144" s="3"/>
      <c r="KHT144" s="3"/>
      <c r="KHU144" s="3"/>
      <c r="KHV144" s="3"/>
      <c r="KHW144" s="3"/>
      <c r="KHX144" s="3"/>
      <c r="KHY144" s="3"/>
      <c r="KHZ144" s="3"/>
      <c r="KIA144" s="3"/>
      <c r="KIB144" s="3"/>
      <c r="KIC144" s="3"/>
      <c r="KID144" s="3"/>
      <c r="KIE144" s="3"/>
      <c r="KIF144" s="3"/>
      <c r="KIG144" s="3"/>
      <c r="KIH144" s="3"/>
      <c r="KII144" s="3"/>
      <c r="KIJ144" s="3"/>
      <c r="KIK144" s="3"/>
      <c r="KIL144" s="3"/>
      <c r="KIM144" s="3"/>
      <c r="KIN144" s="3"/>
      <c r="KIO144" s="3"/>
      <c r="KIP144" s="3"/>
      <c r="KIQ144" s="3"/>
      <c r="KIR144" s="3"/>
      <c r="KIS144" s="3"/>
      <c r="KIT144" s="3"/>
      <c r="KIU144" s="3"/>
      <c r="KIV144" s="3"/>
      <c r="KIW144" s="3"/>
      <c r="KIX144" s="3"/>
      <c r="KIY144" s="3"/>
      <c r="KIZ144" s="3"/>
      <c r="KJA144" s="3"/>
      <c r="KJB144" s="3"/>
      <c r="KJC144" s="3"/>
      <c r="KJD144" s="3"/>
      <c r="KJE144" s="3"/>
      <c r="KJF144" s="3"/>
      <c r="KJG144" s="3"/>
      <c r="KJH144" s="3"/>
      <c r="KJI144" s="3"/>
      <c r="KJJ144" s="3"/>
      <c r="KJK144" s="3"/>
      <c r="KJL144" s="3"/>
      <c r="KJM144" s="3"/>
      <c r="KJN144" s="3"/>
      <c r="KJO144" s="3"/>
      <c r="KJP144" s="3"/>
      <c r="KJQ144" s="3"/>
      <c r="KJR144" s="3"/>
      <c r="KJS144" s="3"/>
      <c r="KJT144" s="3"/>
      <c r="KJU144" s="3"/>
      <c r="KJV144" s="3"/>
      <c r="KJW144" s="3"/>
      <c r="KJX144" s="3"/>
      <c r="KJY144" s="3"/>
      <c r="KJZ144" s="3"/>
      <c r="KKA144" s="3"/>
      <c r="KKB144" s="3"/>
      <c r="KKC144" s="3"/>
      <c r="KKD144" s="3"/>
      <c r="KKE144" s="3"/>
      <c r="KKF144" s="3"/>
      <c r="KKG144" s="3"/>
      <c r="KKH144" s="3"/>
      <c r="KKI144" s="3"/>
      <c r="KKJ144" s="3"/>
      <c r="KKK144" s="3"/>
      <c r="KKL144" s="3"/>
      <c r="KKM144" s="3"/>
      <c r="KKN144" s="3"/>
      <c r="KKO144" s="3"/>
      <c r="KKP144" s="3"/>
      <c r="KKQ144" s="3"/>
      <c r="KKR144" s="3"/>
      <c r="KKS144" s="3"/>
      <c r="KKT144" s="3"/>
      <c r="KKU144" s="3"/>
      <c r="KKV144" s="3"/>
      <c r="KKW144" s="3"/>
      <c r="KKX144" s="3"/>
      <c r="KKY144" s="3"/>
      <c r="KKZ144" s="3"/>
      <c r="KLA144" s="3"/>
      <c r="KLB144" s="3"/>
      <c r="KLC144" s="3"/>
      <c r="KLD144" s="3"/>
      <c r="KLE144" s="3"/>
      <c r="KLF144" s="3"/>
      <c r="KLG144" s="3"/>
      <c r="KLH144" s="3"/>
      <c r="KLI144" s="3"/>
      <c r="KLJ144" s="3"/>
      <c r="KLK144" s="3"/>
      <c r="KLL144" s="3"/>
      <c r="KLM144" s="3"/>
      <c r="KLN144" s="3"/>
      <c r="KLO144" s="3"/>
      <c r="KLP144" s="3"/>
      <c r="KLQ144" s="3"/>
      <c r="KLR144" s="3"/>
      <c r="KLS144" s="3"/>
      <c r="KLT144" s="3"/>
      <c r="KLU144" s="3"/>
      <c r="KLV144" s="3"/>
      <c r="KLW144" s="3"/>
      <c r="KLX144" s="3"/>
      <c r="KLY144" s="3"/>
      <c r="KLZ144" s="3"/>
      <c r="KMA144" s="3"/>
      <c r="KMB144" s="3"/>
      <c r="KMC144" s="3"/>
      <c r="KMD144" s="3"/>
      <c r="KME144" s="3"/>
      <c r="KMF144" s="3"/>
      <c r="KMG144" s="3"/>
      <c r="KMH144" s="3"/>
      <c r="KMI144" s="3"/>
      <c r="KMJ144" s="3"/>
      <c r="KMK144" s="3"/>
      <c r="KML144" s="3"/>
      <c r="KMM144" s="3"/>
      <c r="KMN144" s="3"/>
      <c r="KMO144" s="3"/>
      <c r="KMP144" s="3"/>
      <c r="KMQ144" s="3"/>
      <c r="KMR144" s="3"/>
      <c r="KMS144" s="3"/>
      <c r="KMT144" s="3"/>
      <c r="KMU144" s="3"/>
      <c r="KMV144" s="3"/>
      <c r="KMW144" s="3"/>
      <c r="KMX144" s="3"/>
      <c r="KMY144" s="3"/>
      <c r="KMZ144" s="3"/>
      <c r="KNA144" s="3"/>
      <c r="KNB144" s="3"/>
      <c r="KNC144" s="3"/>
      <c r="KND144" s="3"/>
      <c r="KNE144" s="3"/>
      <c r="KNF144" s="3"/>
      <c r="KNG144" s="3"/>
      <c r="KNH144" s="3"/>
      <c r="KNI144" s="3"/>
      <c r="KNJ144" s="3"/>
      <c r="KNK144" s="3"/>
      <c r="KNL144" s="3"/>
      <c r="KNM144" s="3"/>
      <c r="KNN144" s="3"/>
      <c r="KNO144" s="3"/>
      <c r="KNP144" s="3"/>
      <c r="KNQ144" s="3"/>
      <c r="KNR144" s="3"/>
      <c r="KNS144" s="3"/>
      <c r="KNT144" s="3"/>
      <c r="KNU144" s="3"/>
      <c r="KNV144" s="3"/>
      <c r="KNW144" s="3"/>
      <c r="KNX144" s="3"/>
      <c r="KNY144" s="3"/>
      <c r="KNZ144" s="3"/>
      <c r="KOA144" s="3"/>
      <c r="KOB144" s="3"/>
      <c r="KOC144" s="3"/>
      <c r="KOD144" s="3"/>
      <c r="KOE144" s="3"/>
      <c r="KOF144" s="3"/>
      <c r="KOG144" s="3"/>
      <c r="KOH144" s="3"/>
      <c r="KOI144" s="3"/>
      <c r="KOJ144" s="3"/>
      <c r="KOK144" s="3"/>
      <c r="KOL144" s="3"/>
      <c r="KOM144" s="3"/>
      <c r="KON144" s="3"/>
      <c r="KOO144" s="3"/>
      <c r="KOP144" s="3"/>
      <c r="KOQ144" s="3"/>
      <c r="KOR144" s="3"/>
      <c r="KOS144" s="3"/>
      <c r="KOT144" s="3"/>
      <c r="KOU144" s="3"/>
      <c r="KOV144" s="3"/>
      <c r="KOW144" s="3"/>
      <c r="KOX144" s="3"/>
      <c r="KOY144" s="3"/>
      <c r="KOZ144" s="3"/>
      <c r="KPA144" s="3"/>
      <c r="KPB144" s="3"/>
      <c r="KPC144" s="3"/>
      <c r="KPD144" s="3"/>
      <c r="KPE144" s="3"/>
      <c r="KPF144" s="3"/>
      <c r="KPG144" s="3"/>
      <c r="KPH144" s="3"/>
      <c r="KPI144" s="3"/>
      <c r="KPJ144" s="3"/>
      <c r="KPK144" s="3"/>
      <c r="KPL144" s="3"/>
      <c r="KPM144" s="3"/>
      <c r="KPN144" s="3"/>
      <c r="KPO144" s="3"/>
      <c r="KPP144" s="3"/>
      <c r="KPQ144" s="3"/>
      <c r="KPR144" s="3"/>
      <c r="KPS144" s="3"/>
      <c r="KPT144" s="3"/>
      <c r="KPU144" s="3"/>
      <c r="KPV144" s="3"/>
      <c r="KPW144" s="3"/>
      <c r="KPX144" s="3"/>
      <c r="KPY144" s="3"/>
      <c r="KPZ144" s="3"/>
      <c r="KQA144" s="3"/>
      <c r="KQB144" s="3"/>
      <c r="KQC144" s="3"/>
      <c r="KQD144" s="3"/>
      <c r="KQE144" s="3"/>
      <c r="KQF144" s="3"/>
      <c r="KQG144" s="3"/>
      <c r="KQH144" s="3"/>
      <c r="KQI144" s="3"/>
      <c r="KQJ144" s="3"/>
      <c r="KQK144" s="3"/>
      <c r="KQL144" s="3"/>
      <c r="KQM144" s="3"/>
      <c r="KQN144" s="3"/>
      <c r="KQO144" s="3"/>
      <c r="KQP144" s="3"/>
      <c r="KQQ144" s="3"/>
      <c r="KQR144" s="3"/>
      <c r="KQS144" s="3"/>
      <c r="KQT144" s="3"/>
      <c r="KQU144" s="3"/>
      <c r="KQV144" s="3"/>
      <c r="KQW144" s="3"/>
      <c r="KQX144" s="3"/>
      <c r="KQY144" s="3"/>
      <c r="KQZ144" s="3"/>
      <c r="KRA144" s="3"/>
      <c r="KRB144" s="3"/>
      <c r="KRC144" s="3"/>
      <c r="KRD144" s="3"/>
      <c r="KRE144" s="3"/>
      <c r="KRF144" s="3"/>
      <c r="KRG144" s="3"/>
      <c r="KRH144" s="3"/>
      <c r="KRI144" s="3"/>
      <c r="KRJ144" s="3"/>
      <c r="KRK144" s="3"/>
      <c r="KRL144" s="3"/>
      <c r="KRM144" s="3"/>
      <c r="KRN144" s="3"/>
      <c r="KRO144" s="3"/>
      <c r="KRP144" s="3"/>
      <c r="KRQ144" s="3"/>
      <c r="KRR144" s="3"/>
      <c r="KRS144" s="3"/>
      <c r="KRT144" s="3"/>
      <c r="KRU144" s="3"/>
      <c r="KRV144" s="3"/>
      <c r="KRW144" s="3"/>
      <c r="KRX144" s="3"/>
      <c r="KRY144" s="3"/>
      <c r="KRZ144" s="3"/>
      <c r="KSA144" s="3"/>
      <c r="KSB144" s="3"/>
      <c r="KSC144" s="3"/>
      <c r="KSD144" s="3"/>
      <c r="KSE144" s="3"/>
      <c r="KSF144" s="3"/>
      <c r="KSG144" s="3"/>
      <c r="KSH144" s="3"/>
      <c r="KSI144" s="3"/>
      <c r="KSJ144" s="3"/>
      <c r="KSK144" s="3"/>
      <c r="KSL144" s="3"/>
      <c r="KSM144" s="3"/>
      <c r="KSN144" s="3"/>
      <c r="KSO144" s="3"/>
      <c r="KSP144" s="3"/>
      <c r="KSQ144" s="3"/>
      <c r="KSR144" s="3"/>
      <c r="KSS144" s="3"/>
      <c r="KST144" s="3"/>
      <c r="KSU144" s="3"/>
      <c r="KSV144" s="3"/>
      <c r="KSW144" s="3"/>
      <c r="KSX144" s="3"/>
      <c r="KSY144" s="3"/>
      <c r="KSZ144" s="3"/>
      <c r="KTA144" s="3"/>
      <c r="KTB144" s="3"/>
      <c r="KTC144" s="3"/>
      <c r="KTD144" s="3"/>
      <c r="KTE144" s="3"/>
      <c r="KTF144" s="3"/>
      <c r="KTG144" s="3"/>
      <c r="KTH144" s="3"/>
      <c r="KTI144" s="3"/>
      <c r="KTJ144" s="3"/>
      <c r="KTK144" s="3"/>
      <c r="KTL144" s="3"/>
      <c r="KTM144" s="3"/>
      <c r="KTN144" s="3"/>
      <c r="KTO144" s="3"/>
      <c r="KTP144" s="3"/>
      <c r="KTQ144" s="3"/>
      <c r="KTR144" s="3"/>
      <c r="KTS144" s="3"/>
      <c r="KTT144" s="3"/>
      <c r="KTU144" s="3"/>
      <c r="KTV144" s="3"/>
      <c r="KTW144" s="3"/>
      <c r="KTX144" s="3"/>
      <c r="KTY144" s="3"/>
      <c r="KTZ144" s="3"/>
      <c r="KUA144" s="3"/>
      <c r="KUB144" s="3"/>
      <c r="KUC144" s="3"/>
      <c r="KUD144" s="3"/>
      <c r="KUE144" s="3"/>
      <c r="KUF144" s="3"/>
      <c r="KUG144" s="3"/>
      <c r="KUH144" s="3"/>
      <c r="KUI144" s="3"/>
      <c r="KUJ144" s="3"/>
      <c r="KUK144" s="3"/>
      <c r="KUL144" s="3"/>
      <c r="KUM144" s="3"/>
      <c r="KUN144" s="3"/>
      <c r="KUO144" s="3"/>
      <c r="KUP144" s="3"/>
      <c r="KUQ144" s="3"/>
      <c r="KUR144" s="3"/>
      <c r="KUS144" s="3"/>
      <c r="KUT144" s="3"/>
      <c r="KUU144" s="3"/>
      <c r="KUV144" s="3"/>
      <c r="KUW144" s="3"/>
      <c r="KUX144" s="3"/>
      <c r="KUY144" s="3"/>
      <c r="KUZ144" s="3"/>
      <c r="KVA144" s="3"/>
      <c r="KVB144" s="3"/>
      <c r="KVC144" s="3"/>
      <c r="KVD144" s="3"/>
      <c r="KVE144" s="3"/>
      <c r="KVF144" s="3"/>
      <c r="KVG144" s="3"/>
      <c r="KVH144" s="3"/>
      <c r="KVI144" s="3"/>
      <c r="KVJ144" s="3"/>
      <c r="KVK144" s="3"/>
      <c r="KVL144" s="3"/>
      <c r="KVM144" s="3"/>
      <c r="KVN144" s="3"/>
      <c r="KVO144" s="3"/>
      <c r="KVP144" s="3"/>
      <c r="KVQ144" s="3"/>
      <c r="KVR144" s="3"/>
      <c r="KVS144" s="3"/>
      <c r="KVT144" s="3"/>
      <c r="KVU144" s="3"/>
      <c r="KVV144" s="3"/>
      <c r="KVW144" s="3"/>
      <c r="KVX144" s="3"/>
      <c r="KVY144" s="3"/>
      <c r="KVZ144" s="3"/>
      <c r="KWA144" s="3"/>
      <c r="KWB144" s="3"/>
      <c r="KWC144" s="3"/>
      <c r="KWD144" s="3"/>
      <c r="KWE144" s="3"/>
      <c r="KWF144" s="3"/>
      <c r="KWG144" s="3"/>
      <c r="KWH144" s="3"/>
      <c r="KWI144" s="3"/>
      <c r="KWJ144" s="3"/>
      <c r="KWK144" s="3"/>
      <c r="KWL144" s="3"/>
      <c r="KWM144" s="3"/>
      <c r="KWN144" s="3"/>
      <c r="KWO144" s="3"/>
      <c r="KWP144" s="3"/>
      <c r="KWQ144" s="3"/>
      <c r="KWR144" s="3"/>
      <c r="KWS144" s="3"/>
      <c r="KWT144" s="3"/>
      <c r="KWU144" s="3"/>
      <c r="KWV144" s="3"/>
      <c r="KWW144" s="3"/>
      <c r="KWX144" s="3"/>
      <c r="KWY144" s="3"/>
      <c r="KWZ144" s="3"/>
      <c r="KXA144" s="3"/>
      <c r="KXB144" s="3"/>
      <c r="KXC144" s="3"/>
      <c r="KXD144" s="3"/>
      <c r="KXE144" s="3"/>
      <c r="KXF144" s="3"/>
      <c r="KXG144" s="3"/>
      <c r="KXH144" s="3"/>
      <c r="KXI144" s="3"/>
      <c r="KXJ144" s="3"/>
      <c r="KXK144" s="3"/>
      <c r="KXL144" s="3"/>
      <c r="KXM144" s="3"/>
      <c r="KXN144" s="3"/>
      <c r="KXO144" s="3"/>
      <c r="KXP144" s="3"/>
      <c r="KXQ144" s="3"/>
      <c r="KXR144" s="3"/>
      <c r="KXS144" s="3"/>
      <c r="KXT144" s="3"/>
      <c r="KXU144" s="3"/>
      <c r="KXV144" s="3"/>
      <c r="KXW144" s="3"/>
      <c r="KXX144" s="3"/>
      <c r="KXY144" s="3"/>
      <c r="KXZ144" s="3"/>
      <c r="KYA144" s="3"/>
      <c r="KYB144" s="3"/>
      <c r="KYC144" s="3"/>
      <c r="KYD144" s="3"/>
      <c r="KYE144" s="3"/>
      <c r="KYF144" s="3"/>
      <c r="KYG144" s="3"/>
      <c r="KYH144" s="3"/>
      <c r="KYI144" s="3"/>
      <c r="KYJ144" s="3"/>
      <c r="KYK144" s="3"/>
      <c r="KYL144" s="3"/>
      <c r="KYM144" s="3"/>
      <c r="KYN144" s="3"/>
      <c r="KYO144" s="3"/>
      <c r="KYP144" s="3"/>
      <c r="KYQ144" s="3"/>
      <c r="KYR144" s="3"/>
      <c r="KYS144" s="3"/>
      <c r="KYT144" s="3"/>
      <c r="KYU144" s="3"/>
      <c r="KYV144" s="3"/>
      <c r="KYW144" s="3"/>
      <c r="KYX144" s="3"/>
      <c r="KYY144" s="3"/>
      <c r="KYZ144" s="3"/>
      <c r="KZA144" s="3"/>
      <c r="KZB144" s="3"/>
      <c r="KZC144" s="3"/>
      <c r="KZD144" s="3"/>
      <c r="KZE144" s="3"/>
      <c r="KZF144" s="3"/>
      <c r="KZG144" s="3"/>
      <c r="KZH144" s="3"/>
      <c r="KZI144" s="3"/>
      <c r="KZJ144" s="3"/>
      <c r="KZK144" s="3"/>
      <c r="KZL144" s="3"/>
      <c r="KZM144" s="3"/>
      <c r="KZN144" s="3"/>
      <c r="KZO144" s="3"/>
      <c r="KZP144" s="3"/>
      <c r="KZQ144" s="3"/>
      <c r="KZR144" s="3"/>
      <c r="KZS144" s="3"/>
      <c r="KZT144" s="3"/>
      <c r="KZU144" s="3"/>
      <c r="KZV144" s="3"/>
      <c r="KZW144" s="3"/>
      <c r="KZX144" s="3"/>
      <c r="KZY144" s="3"/>
      <c r="KZZ144" s="3"/>
      <c r="LAA144" s="3"/>
      <c r="LAB144" s="3"/>
      <c r="LAC144" s="3"/>
      <c r="LAD144" s="3"/>
      <c r="LAE144" s="3"/>
      <c r="LAF144" s="3"/>
      <c r="LAG144" s="3"/>
      <c r="LAH144" s="3"/>
      <c r="LAI144" s="3"/>
      <c r="LAJ144" s="3"/>
      <c r="LAK144" s="3"/>
      <c r="LAL144" s="3"/>
      <c r="LAM144" s="3"/>
      <c r="LAN144" s="3"/>
      <c r="LAO144" s="3"/>
      <c r="LAP144" s="3"/>
      <c r="LAQ144" s="3"/>
      <c r="LAR144" s="3"/>
      <c r="LAS144" s="3"/>
      <c r="LAT144" s="3"/>
      <c r="LAU144" s="3"/>
      <c r="LAV144" s="3"/>
      <c r="LAW144" s="3"/>
      <c r="LAX144" s="3"/>
      <c r="LAY144" s="3"/>
      <c r="LAZ144" s="3"/>
      <c r="LBA144" s="3"/>
      <c r="LBB144" s="3"/>
      <c r="LBC144" s="3"/>
      <c r="LBD144" s="3"/>
      <c r="LBE144" s="3"/>
      <c r="LBF144" s="3"/>
      <c r="LBG144" s="3"/>
      <c r="LBH144" s="3"/>
      <c r="LBI144" s="3"/>
      <c r="LBJ144" s="3"/>
      <c r="LBK144" s="3"/>
      <c r="LBL144" s="3"/>
      <c r="LBM144" s="3"/>
      <c r="LBN144" s="3"/>
      <c r="LBO144" s="3"/>
      <c r="LBP144" s="3"/>
      <c r="LBQ144" s="3"/>
      <c r="LBR144" s="3"/>
      <c r="LBS144" s="3"/>
      <c r="LBT144" s="3"/>
      <c r="LBU144" s="3"/>
      <c r="LBV144" s="3"/>
      <c r="LBW144" s="3"/>
      <c r="LBX144" s="3"/>
      <c r="LBY144" s="3"/>
      <c r="LBZ144" s="3"/>
      <c r="LCA144" s="3"/>
      <c r="LCB144" s="3"/>
      <c r="LCC144" s="3"/>
      <c r="LCD144" s="3"/>
      <c r="LCE144" s="3"/>
      <c r="LCF144" s="3"/>
      <c r="LCG144" s="3"/>
      <c r="LCH144" s="3"/>
      <c r="LCI144" s="3"/>
      <c r="LCJ144" s="3"/>
      <c r="LCK144" s="3"/>
      <c r="LCL144" s="3"/>
      <c r="LCM144" s="3"/>
      <c r="LCN144" s="3"/>
      <c r="LCO144" s="3"/>
      <c r="LCP144" s="3"/>
      <c r="LCQ144" s="3"/>
      <c r="LCR144" s="3"/>
      <c r="LCS144" s="3"/>
      <c r="LCT144" s="3"/>
      <c r="LCU144" s="3"/>
      <c r="LCV144" s="3"/>
      <c r="LCW144" s="3"/>
      <c r="LCX144" s="3"/>
      <c r="LCY144" s="3"/>
      <c r="LCZ144" s="3"/>
      <c r="LDA144" s="3"/>
      <c r="LDB144" s="3"/>
      <c r="LDC144" s="3"/>
      <c r="LDD144" s="3"/>
      <c r="LDE144" s="3"/>
      <c r="LDF144" s="3"/>
      <c r="LDG144" s="3"/>
      <c r="LDH144" s="3"/>
      <c r="LDI144" s="3"/>
      <c r="LDJ144" s="3"/>
      <c r="LDK144" s="3"/>
      <c r="LDL144" s="3"/>
      <c r="LDM144" s="3"/>
      <c r="LDN144" s="3"/>
      <c r="LDO144" s="3"/>
      <c r="LDP144" s="3"/>
      <c r="LDQ144" s="3"/>
      <c r="LDR144" s="3"/>
      <c r="LDS144" s="3"/>
      <c r="LDT144" s="3"/>
      <c r="LDU144" s="3"/>
      <c r="LDV144" s="3"/>
      <c r="LDW144" s="3"/>
      <c r="LDX144" s="3"/>
      <c r="LDY144" s="3"/>
      <c r="LDZ144" s="3"/>
      <c r="LEA144" s="3"/>
      <c r="LEB144" s="3"/>
      <c r="LEC144" s="3"/>
      <c r="LED144" s="3"/>
      <c r="LEE144" s="3"/>
      <c r="LEF144" s="3"/>
      <c r="LEG144" s="3"/>
      <c r="LEH144" s="3"/>
      <c r="LEI144" s="3"/>
      <c r="LEJ144" s="3"/>
      <c r="LEK144" s="3"/>
      <c r="LEL144" s="3"/>
      <c r="LEM144" s="3"/>
      <c r="LEN144" s="3"/>
      <c r="LEO144" s="3"/>
      <c r="LEP144" s="3"/>
      <c r="LEQ144" s="3"/>
      <c r="LER144" s="3"/>
      <c r="LES144" s="3"/>
      <c r="LET144" s="3"/>
      <c r="LEU144" s="3"/>
      <c r="LEV144" s="3"/>
      <c r="LEW144" s="3"/>
      <c r="LEX144" s="3"/>
      <c r="LEY144" s="3"/>
      <c r="LEZ144" s="3"/>
      <c r="LFA144" s="3"/>
      <c r="LFB144" s="3"/>
      <c r="LFC144" s="3"/>
      <c r="LFD144" s="3"/>
      <c r="LFE144" s="3"/>
      <c r="LFF144" s="3"/>
      <c r="LFG144" s="3"/>
      <c r="LFH144" s="3"/>
      <c r="LFI144" s="3"/>
      <c r="LFJ144" s="3"/>
      <c r="LFK144" s="3"/>
      <c r="LFL144" s="3"/>
      <c r="LFM144" s="3"/>
      <c r="LFN144" s="3"/>
      <c r="LFO144" s="3"/>
      <c r="LFP144" s="3"/>
      <c r="LFQ144" s="3"/>
      <c r="LFR144" s="3"/>
      <c r="LFS144" s="3"/>
      <c r="LFT144" s="3"/>
      <c r="LFU144" s="3"/>
      <c r="LFV144" s="3"/>
      <c r="LFW144" s="3"/>
      <c r="LFX144" s="3"/>
      <c r="LFY144" s="3"/>
      <c r="LFZ144" s="3"/>
      <c r="LGA144" s="3"/>
      <c r="LGB144" s="3"/>
      <c r="LGC144" s="3"/>
      <c r="LGD144" s="3"/>
      <c r="LGE144" s="3"/>
      <c r="LGF144" s="3"/>
      <c r="LGG144" s="3"/>
      <c r="LGH144" s="3"/>
      <c r="LGI144" s="3"/>
      <c r="LGJ144" s="3"/>
      <c r="LGK144" s="3"/>
      <c r="LGL144" s="3"/>
      <c r="LGM144" s="3"/>
      <c r="LGN144" s="3"/>
      <c r="LGO144" s="3"/>
      <c r="LGP144" s="3"/>
      <c r="LGQ144" s="3"/>
      <c r="LGR144" s="3"/>
      <c r="LGS144" s="3"/>
      <c r="LGT144" s="3"/>
      <c r="LGU144" s="3"/>
      <c r="LGV144" s="3"/>
      <c r="LGW144" s="3"/>
      <c r="LGX144" s="3"/>
      <c r="LGY144" s="3"/>
      <c r="LGZ144" s="3"/>
      <c r="LHA144" s="3"/>
      <c r="LHB144" s="3"/>
      <c r="LHC144" s="3"/>
      <c r="LHD144" s="3"/>
      <c r="LHE144" s="3"/>
      <c r="LHF144" s="3"/>
      <c r="LHG144" s="3"/>
      <c r="LHH144" s="3"/>
      <c r="LHI144" s="3"/>
      <c r="LHJ144" s="3"/>
      <c r="LHK144" s="3"/>
      <c r="LHL144" s="3"/>
      <c r="LHM144" s="3"/>
      <c r="LHN144" s="3"/>
      <c r="LHO144" s="3"/>
      <c r="LHP144" s="3"/>
      <c r="LHQ144" s="3"/>
      <c r="LHR144" s="3"/>
      <c r="LHS144" s="3"/>
      <c r="LHT144" s="3"/>
      <c r="LHU144" s="3"/>
      <c r="LHV144" s="3"/>
      <c r="LHW144" s="3"/>
      <c r="LHX144" s="3"/>
      <c r="LHY144" s="3"/>
      <c r="LHZ144" s="3"/>
      <c r="LIA144" s="3"/>
      <c r="LIB144" s="3"/>
      <c r="LIC144" s="3"/>
      <c r="LID144" s="3"/>
      <c r="LIE144" s="3"/>
      <c r="LIF144" s="3"/>
      <c r="LIG144" s="3"/>
      <c r="LIH144" s="3"/>
      <c r="LII144" s="3"/>
      <c r="LIJ144" s="3"/>
      <c r="LIK144" s="3"/>
      <c r="LIL144" s="3"/>
      <c r="LIM144" s="3"/>
      <c r="LIN144" s="3"/>
      <c r="LIO144" s="3"/>
      <c r="LIP144" s="3"/>
      <c r="LIQ144" s="3"/>
      <c r="LIR144" s="3"/>
      <c r="LIS144" s="3"/>
      <c r="LIT144" s="3"/>
      <c r="LIU144" s="3"/>
      <c r="LIV144" s="3"/>
      <c r="LIW144" s="3"/>
      <c r="LIX144" s="3"/>
      <c r="LIY144" s="3"/>
      <c r="LIZ144" s="3"/>
      <c r="LJA144" s="3"/>
      <c r="LJB144" s="3"/>
      <c r="LJC144" s="3"/>
      <c r="LJD144" s="3"/>
      <c r="LJE144" s="3"/>
      <c r="LJF144" s="3"/>
      <c r="LJG144" s="3"/>
      <c r="LJH144" s="3"/>
      <c r="LJI144" s="3"/>
      <c r="LJJ144" s="3"/>
      <c r="LJK144" s="3"/>
      <c r="LJL144" s="3"/>
      <c r="LJM144" s="3"/>
      <c r="LJN144" s="3"/>
      <c r="LJO144" s="3"/>
      <c r="LJP144" s="3"/>
      <c r="LJQ144" s="3"/>
      <c r="LJR144" s="3"/>
      <c r="LJS144" s="3"/>
      <c r="LJT144" s="3"/>
      <c r="LJU144" s="3"/>
      <c r="LJV144" s="3"/>
      <c r="LJW144" s="3"/>
      <c r="LJX144" s="3"/>
      <c r="LJY144" s="3"/>
      <c r="LJZ144" s="3"/>
      <c r="LKA144" s="3"/>
      <c r="LKB144" s="3"/>
      <c r="LKC144" s="3"/>
      <c r="LKD144" s="3"/>
      <c r="LKE144" s="3"/>
      <c r="LKF144" s="3"/>
      <c r="LKG144" s="3"/>
      <c r="LKH144" s="3"/>
      <c r="LKI144" s="3"/>
      <c r="LKJ144" s="3"/>
      <c r="LKK144" s="3"/>
      <c r="LKL144" s="3"/>
      <c r="LKM144" s="3"/>
      <c r="LKN144" s="3"/>
      <c r="LKO144" s="3"/>
      <c r="LKP144" s="3"/>
      <c r="LKQ144" s="3"/>
      <c r="LKR144" s="3"/>
      <c r="LKS144" s="3"/>
      <c r="LKT144" s="3"/>
      <c r="LKU144" s="3"/>
      <c r="LKV144" s="3"/>
      <c r="LKW144" s="3"/>
      <c r="LKX144" s="3"/>
      <c r="LKY144" s="3"/>
      <c r="LKZ144" s="3"/>
      <c r="LLA144" s="3"/>
      <c r="LLB144" s="3"/>
      <c r="LLC144" s="3"/>
      <c r="LLD144" s="3"/>
      <c r="LLE144" s="3"/>
      <c r="LLF144" s="3"/>
      <c r="LLG144" s="3"/>
      <c r="LLH144" s="3"/>
      <c r="LLI144" s="3"/>
      <c r="LLJ144" s="3"/>
      <c r="LLK144" s="3"/>
      <c r="LLL144" s="3"/>
      <c r="LLM144" s="3"/>
      <c r="LLN144" s="3"/>
      <c r="LLO144" s="3"/>
      <c r="LLP144" s="3"/>
      <c r="LLQ144" s="3"/>
      <c r="LLR144" s="3"/>
      <c r="LLS144" s="3"/>
      <c r="LLT144" s="3"/>
      <c r="LLU144" s="3"/>
      <c r="LLV144" s="3"/>
      <c r="LLW144" s="3"/>
      <c r="LLX144" s="3"/>
      <c r="LLY144" s="3"/>
      <c r="LLZ144" s="3"/>
      <c r="LMA144" s="3"/>
      <c r="LMB144" s="3"/>
      <c r="LMC144" s="3"/>
      <c r="LMD144" s="3"/>
      <c r="LME144" s="3"/>
      <c r="LMF144" s="3"/>
      <c r="LMG144" s="3"/>
      <c r="LMH144" s="3"/>
      <c r="LMI144" s="3"/>
      <c r="LMJ144" s="3"/>
      <c r="LMK144" s="3"/>
      <c r="LML144" s="3"/>
      <c r="LMM144" s="3"/>
      <c r="LMN144" s="3"/>
      <c r="LMO144" s="3"/>
      <c r="LMP144" s="3"/>
      <c r="LMQ144" s="3"/>
      <c r="LMR144" s="3"/>
      <c r="LMS144" s="3"/>
      <c r="LMT144" s="3"/>
      <c r="LMU144" s="3"/>
      <c r="LMV144" s="3"/>
      <c r="LMW144" s="3"/>
      <c r="LMX144" s="3"/>
      <c r="LMY144" s="3"/>
      <c r="LMZ144" s="3"/>
      <c r="LNA144" s="3"/>
      <c r="LNB144" s="3"/>
      <c r="LNC144" s="3"/>
      <c r="LND144" s="3"/>
      <c r="LNE144" s="3"/>
      <c r="LNF144" s="3"/>
      <c r="LNG144" s="3"/>
      <c r="LNH144" s="3"/>
      <c r="LNI144" s="3"/>
      <c r="LNJ144" s="3"/>
      <c r="LNK144" s="3"/>
      <c r="LNL144" s="3"/>
      <c r="LNM144" s="3"/>
      <c r="LNN144" s="3"/>
      <c r="LNO144" s="3"/>
      <c r="LNP144" s="3"/>
      <c r="LNQ144" s="3"/>
      <c r="LNR144" s="3"/>
      <c r="LNS144" s="3"/>
      <c r="LNT144" s="3"/>
      <c r="LNU144" s="3"/>
      <c r="LNV144" s="3"/>
      <c r="LNW144" s="3"/>
      <c r="LNX144" s="3"/>
      <c r="LNY144" s="3"/>
      <c r="LNZ144" s="3"/>
      <c r="LOA144" s="3"/>
      <c r="LOB144" s="3"/>
      <c r="LOC144" s="3"/>
      <c r="LOD144" s="3"/>
      <c r="LOE144" s="3"/>
      <c r="LOF144" s="3"/>
      <c r="LOG144" s="3"/>
      <c r="LOH144" s="3"/>
      <c r="LOI144" s="3"/>
      <c r="LOJ144" s="3"/>
      <c r="LOK144" s="3"/>
      <c r="LOL144" s="3"/>
      <c r="LOM144" s="3"/>
      <c r="LON144" s="3"/>
      <c r="LOO144" s="3"/>
      <c r="LOP144" s="3"/>
      <c r="LOQ144" s="3"/>
      <c r="LOR144" s="3"/>
      <c r="LOS144" s="3"/>
      <c r="LOT144" s="3"/>
      <c r="LOU144" s="3"/>
      <c r="LOV144" s="3"/>
      <c r="LOW144" s="3"/>
      <c r="LOX144" s="3"/>
      <c r="LOY144" s="3"/>
      <c r="LOZ144" s="3"/>
      <c r="LPA144" s="3"/>
      <c r="LPB144" s="3"/>
      <c r="LPC144" s="3"/>
      <c r="LPD144" s="3"/>
      <c r="LPE144" s="3"/>
      <c r="LPF144" s="3"/>
      <c r="LPG144" s="3"/>
      <c r="LPH144" s="3"/>
      <c r="LPI144" s="3"/>
      <c r="LPJ144" s="3"/>
      <c r="LPK144" s="3"/>
      <c r="LPL144" s="3"/>
      <c r="LPM144" s="3"/>
      <c r="LPN144" s="3"/>
      <c r="LPO144" s="3"/>
      <c r="LPP144" s="3"/>
      <c r="LPQ144" s="3"/>
      <c r="LPR144" s="3"/>
      <c r="LPS144" s="3"/>
      <c r="LPT144" s="3"/>
      <c r="LPU144" s="3"/>
      <c r="LPV144" s="3"/>
      <c r="LPW144" s="3"/>
      <c r="LPX144" s="3"/>
      <c r="LPY144" s="3"/>
      <c r="LPZ144" s="3"/>
      <c r="LQA144" s="3"/>
      <c r="LQB144" s="3"/>
      <c r="LQC144" s="3"/>
      <c r="LQD144" s="3"/>
      <c r="LQE144" s="3"/>
      <c r="LQF144" s="3"/>
      <c r="LQG144" s="3"/>
      <c r="LQH144" s="3"/>
      <c r="LQI144" s="3"/>
      <c r="LQJ144" s="3"/>
      <c r="LQK144" s="3"/>
      <c r="LQL144" s="3"/>
      <c r="LQM144" s="3"/>
      <c r="LQN144" s="3"/>
      <c r="LQO144" s="3"/>
      <c r="LQP144" s="3"/>
      <c r="LQQ144" s="3"/>
      <c r="LQR144" s="3"/>
      <c r="LQS144" s="3"/>
      <c r="LQT144" s="3"/>
      <c r="LQU144" s="3"/>
      <c r="LQV144" s="3"/>
      <c r="LQW144" s="3"/>
      <c r="LQX144" s="3"/>
      <c r="LQY144" s="3"/>
      <c r="LQZ144" s="3"/>
      <c r="LRA144" s="3"/>
      <c r="LRB144" s="3"/>
      <c r="LRC144" s="3"/>
      <c r="LRD144" s="3"/>
      <c r="LRE144" s="3"/>
      <c r="LRF144" s="3"/>
      <c r="LRG144" s="3"/>
      <c r="LRH144" s="3"/>
      <c r="LRI144" s="3"/>
      <c r="LRJ144" s="3"/>
      <c r="LRK144" s="3"/>
      <c r="LRL144" s="3"/>
      <c r="LRM144" s="3"/>
      <c r="LRN144" s="3"/>
      <c r="LRO144" s="3"/>
      <c r="LRP144" s="3"/>
      <c r="LRQ144" s="3"/>
      <c r="LRR144" s="3"/>
      <c r="LRS144" s="3"/>
      <c r="LRT144" s="3"/>
      <c r="LRU144" s="3"/>
      <c r="LRV144" s="3"/>
      <c r="LRW144" s="3"/>
      <c r="LRX144" s="3"/>
      <c r="LRY144" s="3"/>
      <c r="LRZ144" s="3"/>
      <c r="LSA144" s="3"/>
      <c r="LSB144" s="3"/>
      <c r="LSC144" s="3"/>
      <c r="LSD144" s="3"/>
      <c r="LSE144" s="3"/>
      <c r="LSF144" s="3"/>
      <c r="LSG144" s="3"/>
      <c r="LSH144" s="3"/>
      <c r="LSI144" s="3"/>
      <c r="LSJ144" s="3"/>
      <c r="LSK144" s="3"/>
      <c r="LSL144" s="3"/>
      <c r="LSM144" s="3"/>
      <c r="LSN144" s="3"/>
      <c r="LSO144" s="3"/>
      <c r="LSP144" s="3"/>
      <c r="LSQ144" s="3"/>
      <c r="LSR144" s="3"/>
      <c r="LSS144" s="3"/>
      <c r="LST144" s="3"/>
      <c r="LSU144" s="3"/>
      <c r="LSV144" s="3"/>
      <c r="LSW144" s="3"/>
      <c r="LSX144" s="3"/>
      <c r="LSY144" s="3"/>
      <c r="LSZ144" s="3"/>
      <c r="LTA144" s="3"/>
      <c r="LTB144" s="3"/>
      <c r="LTC144" s="3"/>
      <c r="LTD144" s="3"/>
      <c r="LTE144" s="3"/>
      <c r="LTF144" s="3"/>
      <c r="LTG144" s="3"/>
      <c r="LTH144" s="3"/>
      <c r="LTI144" s="3"/>
      <c r="LTJ144" s="3"/>
      <c r="LTK144" s="3"/>
      <c r="LTL144" s="3"/>
      <c r="LTM144" s="3"/>
      <c r="LTN144" s="3"/>
      <c r="LTO144" s="3"/>
      <c r="LTP144" s="3"/>
      <c r="LTQ144" s="3"/>
      <c r="LTR144" s="3"/>
      <c r="LTS144" s="3"/>
      <c r="LTT144" s="3"/>
      <c r="LTU144" s="3"/>
      <c r="LTV144" s="3"/>
      <c r="LTW144" s="3"/>
      <c r="LTX144" s="3"/>
      <c r="LTY144" s="3"/>
      <c r="LTZ144" s="3"/>
      <c r="LUA144" s="3"/>
      <c r="LUB144" s="3"/>
      <c r="LUC144" s="3"/>
      <c r="LUD144" s="3"/>
      <c r="LUE144" s="3"/>
      <c r="LUF144" s="3"/>
      <c r="LUG144" s="3"/>
      <c r="LUH144" s="3"/>
      <c r="LUI144" s="3"/>
      <c r="LUJ144" s="3"/>
      <c r="LUK144" s="3"/>
      <c r="LUL144" s="3"/>
      <c r="LUM144" s="3"/>
      <c r="LUN144" s="3"/>
      <c r="LUO144" s="3"/>
      <c r="LUP144" s="3"/>
      <c r="LUQ144" s="3"/>
      <c r="LUR144" s="3"/>
      <c r="LUS144" s="3"/>
      <c r="LUT144" s="3"/>
      <c r="LUU144" s="3"/>
      <c r="LUV144" s="3"/>
      <c r="LUW144" s="3"/>
      <c r="LUX144" s="3"/>
      <c r="LUY144" s="3"/>
      <c r="LUZ144" s="3"/>
      <c r="LVA144" s="3"/>
      <c r="LVB144" s="3"/>
      <c r="LVC144" s="3"/>
      <c r="LVD144" s="3"/>
      <c r="LVE144" s="3"/>
      <c r="LVF144" s="3"/>
      <c r="LVG144" s="3"/>
      <c r="LVH144" s="3"/>
      <c r="LVI144" s="3"/>
      <c r="LVJ144" s="3"/>
      <c r="LVK144" s="3"/>
      <c r="LVL144" s="3"/>
      <c r="LVM144" s="3"/>
      <c r="LVN144" s="3"/>
      <c r="LVO144" s="3"/>
      <c r="LVP144" s="3"/>
      <c r="LVQ144" s="3"/>
      <c r="LVR144" s="3"/>
      <c r="LVS144" s="3"/>
      <c r="LVT144" s="3"/>
      <c r="LVU144" s="3"/>
      <c r="LVV144" s="3"/>
      <c r="LVW144" s="3"/>
      <c r="LVX144" s="3"/>
      <c r="LVY144" s="3"/>
      <c r="LVZ144" s="3"/>
      <c r="LWA144" s="3"/>
      <c r="LWB144" s="3"/>
      <c r="LWC144" s="3"/>
      <c r="LWD144" s="3"/>
      <c r="LWE144" s="3"/>
      <c r="LWF144" s="3"/>
      <c r="LWG144" s="3"/>
      <c r="LWH144" s="3"/>
      <c r="LWI144" s="3"/>
      <c r="LWJ144" s="3"/>
      <c r="LWK144" s="3"/>
      <c r="LWL144" s="3"/>
      <c r="LWM144" s="3"/>
      <c r="LWN144" s="3"/>
      <c r="LWO144" s="3"/>
      <c r="LWP144" s="3"/>
      <c r="LWQ144" s="3"/>
      <c r="LWR144" s="3"/>
      <c r="LWS144" s="3"/>
      <c r="LWT144" s="3"/>
      <c r="LWU144" s="3"/>
      <c r="LWV144" s="3"/>
      <c r="LWW144" s="3"/>
      <c r="LWX144" s="3"/>
      <c r="LWY144" s="3"/>
      <c r="LWZ144" s="3"/>
      <c r="LXA144" s="3"/>
      <c r="LXB144" s="3"/>
      <c r="LXC144" s="3"/>
      <c r="LXD144" s="3"/>
      <c r="LXE144" s="3"/>
      <c r="LXF144" s="3"/>
      <c r="LXG144" s="3"/>
      <c r="LXH144" s="3"/>
      <c r="LXI144" s="3"/>
      <c r="LXJ144" s="3"/>
      <c r="LXK144" s="3"/>
      <c r="LXL144" s="3"/>
      <c r="LXM144" s="3"/>
      <c r="LXN144" s="3"/>
      <c r="LXO144" s="3"/>
      <c r="LXP144" s="3"/>
      <c r="LXQ144" s="3"/>
      <c r="LXR144" s="3"/>
      <c r="LXS144" s="3"/>
      <c r="LXT144" s="3"/>
      <c r="LXU144" s="3"/>
      <c r="LXV144" s="3"/>
      <c r="LXW144" s="3"/>
      <c r="LXX144" s="3"/>
      <c r="LXY144" s="3"/>
      <c r="LXZ144" s="3"/>
      <c r="LYA144" s="3"/>
      <c r="LYB144" s="3"/>
      <c r="LYC144" s="3"/>
      <c r="LYD144" s="3"/>
      <c r="LYE144" s="3"/>
      <c r="LYF144" s="3"/>
      <c r="LYG144" s="3"/>
      <c r="LYH144" s="3"/>
      <c r="LYI144" s="3"/>
      <c r="LYJ144" s="3"/>
      <c r="LYK144" s="3"/>
      <c r="LYL144" s="3"/>
      <c r="LYM144" s="3"/>
      <c r="LYN144" s="3"/>
      <c r="LYO144" s="3"/>
      <c r="LYP144" s="3"/>
      <c r="LYQ144" s="3"/>
      <c r="LYR144" s="3"/>
      <c r="LYS144" s="3"/>
      <c r="LYT144" s="3"/>
      <c r="LYU144" s="3"/>
      <c r="LYV144" s="3"/>
      <c r="LYW144" s="3"/>
      <c r="LYX144" s="3"/>
      <c r="LYY144" s="3"/>
      <c r="LYZ144" s="3"/>
      <c r="LZA144" s="3"/>
      <c r="LZB144" s="3"/>
      <c r="LZC144" s="3"/>
      <c r="LZD144" s="3"/>
      <c r="LZE144" s="3"/>
      <c r="LZF144" s="3"/>
      <c r="LZG144" s="3"/>
      <c r="LZH144" s="3"/>
      <c r="LZI144" s="3"/>
      <c r="LZJ144" s="3"/>
      <c r="LZK144" s="3"/>
      <c r="LZL144" s="3"/>
      <c r="LZM144" s="3"/>
      <c r="LZN144" s="3"/>
      <c r="LZO144" s="3"/>
      <c r="LZP144" s="3"/>
      <c r="LZQ144" s="3"/>
      <c r="LZR144" s="3"/>
      <c r="LZS144" s="3"/>
      <c r="LZT144" s="3"/>
      <c r="LZU144" s="3"/>
      <c r="LZV144" s="3"/>
      <c r="LZW144" s="3"/>
      <c r="LZX144" s="3"/>
      <c r="LZY144" s="3"/>
      <c r="LZZ144" s="3"/>
      <c r="MAA144" s="3"/>
      <c r="MAB144" s="3"/>
      <c r="MAC144" s="3"/>
      <c r="MAD144" s="3"/>
      <c r="MAE144" s="3"/>
      <c r="MAF144" s="3"/>
      <c r="MAG144" s="3"/>
      <c r="MAH144" s="3"/>
      <c r="MAI144" s="3"/>
      <c r="MAJ144" s="3"/>
      <c r="MAK144" s="3"/>
      <c r="MAL144" s="3"/>
      <c r="MAM144" s="3"/>
      <c r="MAN144" s="3"/>
      <c r="MAO144" s="3"/>
      <c r="MAP144" s="3"/>
      <c r="MAQ144" s="3"/>
      <c r="MAR144" s="3"/>
      <c r="MAS144" s="3"/>
      <c r="MAT144" s="3"/>
      <c r="MAU144" s="3"/>
      <c r="MAV144" s="3"/>
      <c r="MAW144" s="3"/>
      <c r="MAX144" s="3"/>
      <c r="MAY144" s="3"/>
      <c r="MAZ144" s="3"/>
      <c r="MBA144" s="3"/>
      <c r="MBB144" s="3"/>
      <c r="MBC144" s="3"/>
      <c r="MBD144" s="3"/>
      <c r="MBE144" s="3"/>
      <c r="MBF144" s="3"/>
      <c r="MBG144" s="3"/>
      <c r="MBH144" s="3"/>
      <c r="MBI144" s="3"/>
      <c r="MBJ144" s="3"/>
      <c r="MBK144" s="3"/>
      <c r="MBL144" s="3"/>
      <c r="MBM144" s="3"/>
      <c r="MBN144" s="3"/>
      <c r="MBO144" s="3"/>
      <c r="MBP144" s="3"/>
      <c r="MBQ144" s="3"/>
      <c r="MBR144" s="3"/>
      <c r="MBS144" s="3"/>
      <c r="MBT144" s="3"/>
      <c r="MBU144" s="3"/>
      <c r="MBV144" s="3"/>
      <c r="MBW144" s="3"/>
      <c r="MBX144" s="3"/>
      <c r="MBY144" s="3"/>
      <c r="MBZ144" s="3"/>
      <c r="MCA144" s="3"/>
      <c r="MCB144" s="3"/>
      <c r="MCC144" s="3"/>
      <c r="MCD144" s="3"/>
      <c r="MCE144" s="3"/>
      <c r="MCF144" s="3"/>
      <c r="MCG144" s="3"/>
      <c r="MCH144" s="3"/>
      <c r="MCI144" s="3"/>
      <c r="MCJ144" s="3"/>
      <c r="MCK144" s="3"/>
      <c r="MCL144" s="3"/>
      <c r="MCM144" s="3"/>
      <c r="MCN144" s="3"/>
      <c r="MCO144" s="3"/>
      <c r="MCP144" s="3"/>
      <c r="MCQ144" s="3"/>
      <c r="MCR144" s="3"/>
      <c r="MCS144" s="3"/>
      <c r="MCT144" s="3"/>
      <c r="MCU144" s="3"/>
      <c r="MCV144" s="3"/>
      <c r="MCW144" s="3"/>
      <c r="MCX144" s="3"/>
      <c r="MCY144" s="3"/>
      <c r="MCZ144" s="3"/>
      <c r="MDA144" s="3"/>
      <c r="MDB144" s="3"/>
      <c r="MDC144" s="3"/>
      <c r="MDD144" s="3"/>
      <c r="MDE144" s="3"/>
      <c r="MDF144" s="3"/>
      <c r="MDG144" s="3"/>
      <c r="MDH144" s="3"/>
      <c r="MDI144" s="3"/>
      <c r="MDJ144" s="3"/>
      <c r="MDK144" s="3"/>
      <c r="MDL144" s="3"/>
      <c r="MDM144" s="3"/>
      <c r="MDN144" s="3"/>
      <c r="MDO144" s="3"/>
      <c r="MDP144" s="3"/>
      <c r="MDQ144" s="3"/>
      <c r="MDR144" s="3"/>
      <c r="MDS144" s="3"/>
      <c r="MDT144" s="3"/>
      <c r="MDU144" s="3"/>
      <c r="MDV144" s="3"/>
      <c r="MDW144" s="3"/>
      <c r="MDX144" s="3"/>
      <c r="MDY144" s="3"/>
      <c r="MDZ144" s="3"/>
      <c r="MEA144" s="3"/>
      <c r="MEB144" s="3"/>
      <c r="MEC144" s="3"/>
      <c r="MED144" s="3"/>
      <c r="MEE144" s="3"/>
      <c r="MEF144" s="3"/>
      <c r="MEG144" s="3"/>
      <c r="MEH144" s="3"/>
      <c r="MEI144" s="3"/>
      <c r="MEJ144" s="3"/>
      <c r="MEK144" s="3"/>
      <c r="MEL144" s="3"/>
      <c r="MEM144" s="3"/>
      <c r="MEN144" s="3"/>
      <c r="MEO144" s="3"/>
      <c r="MEP144" s="3"/>
      <c r="MEQ144" s="3"/>
      <c r="MER144" s="3"/>
      <c r="MES144" s="3"/>
      <c r="MET144" s="3"/>
      <c r="MEU144" s="3"/>
      <c r="MEV144" s="3"/>
      <c r="MEW144" s="3"/>
      <c r="MEX144" s="3"/>
      <c r="MEY144" s="3"/>
      <c r="MEZ144" s="3"/>
      <c r="MFA144" s="3"/>
      <c r="MFB144" s="3"/>
      <c r="MFC144" s="3"/>
      <c r="MFD144" s="3"/>
      <c r="MFE144" s="3"/>
      <c r="MFF144" s="3"/>
      <c r="MFG144" s="3"/>
      <c r="MFH144" s="3"/>
      <c r="MFI144" s="3"/>
      <c r="MFJ144" s="3"/>
      <c r="MFK144" s="3"/>
      <c r="MFL144" s="3"/>
      <c r="MFM144" s="3"/>
      <c r="MFN144" s="3"/>
      <c r="MFO144" s="3"/>
      <c r="MFP144" s="3"/>
      <c r="MFQ144" s="3"/>
      <c r="MFR144" s="3"/>
      <c r="MFS144" s="3"/>
      <c r="MFT144" s="3"/>
      <c r="MFU144" s="3"/>
      <c r="MFV144" s="3"/>
      <c r="MFW144" s="3"/>
      <c r="MFX144" s="3"/>
      <c r="MFY144" s="3"/>
      <c r="MFZ144" s="3"/>
      <c r="MGA144" s="3"/>
      <c r="MGB144" s="3"/>
      <c r="MGC144" s="3"/>
      <c r="MGD144" s="3"/>
      <c r="MGE144" s="3"/>
      <c r="MGF144" s="3"/>
      <c r="MGG144" s="3"/>
      <c r="MGH144" s="3"/>
      <c r="MGI144" s="3"/>
      <c r="MGJ144" s="3"/>
      <c r="MGK144" s="3"/>
      <c r="MGL144" s="3"/>
      <c r="MGM144" s="3"/>
      <c r="MGN144" s="3"/>
      <c r="MGO144" s="3"/>
      <c r="MGP144" s="3"/>
      <c r="MGQ144" s="3"/>
      <c r="MGR144" s="3"/>
      <c r="MGS144" s="3"/>
      <c r="MGT144" s="3"/>
      <c r="MGU144" s="3"/>
      <c r="MGV144" s="3"/>
      <c r="MGW144" s="3"/>
      <c r="MGX144" s="3"/>
      <c r="MGY144" s="3"/>
      <c r="MGZ144" s="3"/>
      <c r="MHA144" s="3"/>
      <c r="MHB144" s="3"/>
      <c r="MHC144" s="3"/>
      <c r="MHD144" s="3"/>
      <c r="MHE144" s="3"/>
      <c r="MHF144" s="3"/>
      <c r="MHG144" s="3"/>
      <c r="MHH144" s="3"/>
      <c r="MHI144" s="3"/>
      <c r="MHJ144" s="3"/>
      <c r="MHK144" s="3"/>
      <c r="MHL144" s="3"/>
      <c r="MHM144" s="3"/>
      <c r="MHN144" s="3"/>
      <c r="MHO144" s="3"/>
      <c r="MHP144" s="3"/>
      <c r="MHQ144" s="3"/>
      <c r="MHR144" s="3"/>
      <c r="MHS144" s="3"/>
      <c r="MHT144" s="3"/>
      <c r="MHU144" s="3"/>
      <c r="MHV144" s="3"/>
      <c r="MHW144" s="3"/>
      <c r="MHX144" s="3"/>
      <c r="MHY144" s="3"/>
      <c r="MHZ144" s="3"/>
      <c r="MIA144" s="3"/>
      <c r="MIB144" s="3"/>
      <c r="MIC144" s="3"/>
      <c r="MID144" s="3"/>
      <c r="MIE144" s="3"/>
      <c r="MIF144" s="3"/>
      <c r="MIG144" s="3"/>
      <c r="MIH144" s="3"/>
      <c r="MII144" s="3"/>
      <c r="MIJ144" s="3"/>
      <c r="MIK144" s="3"/>
      <c r="MIL144" s="3"/>
      <c r="MIM144" s="3"/>
      <c r="MIN144" s="3"/>
      <c r="MIO144" s="3"/>
      <c r="MIP144" s="3"/>
      <c r="MIQ144" s="3"/>
      <c r="MIR144" s="3"/>
      <c r="MIS144" s="3"/>
      <c r="MIT144" s="3"/>
      <c r="MIU144" s="3"/>
      <c r="MIV144" s="3"/>
      <c r="MIW144" s="3"/>
      <c r="MIX144" s="3"/>
      <c r="MIY144" s="3"/>
      <c r="MIZ144" s="3"/>
      <c r="MJA144" s="3"/>
      <c r="MJB144" s="3"/>
      <c r="MJC144" s="3"/>
      <c r="MJD144" s="3"/>
      <c r="MJE144" s="3"/>
      <c r="MJF144" s="3"/>
      <c r="MJG144" s="3"/>
      <c r="MJH144" s="3"/>
      <c r="MJI144" s="3"/>
      <c r="MJJ144" s="3"/>
      <c r="MJK144" s="3"/>
      <c r="MJL144" s="3"/>
      <c r="MJM144" s="3"/>
      <c r="MJN144" s="3"/>
      <c r="MJO144" s="3"/>
      <c r="MJP144" s="3"/>
      <c r="MJQ144" s="3"/>
      <c r="MJR144" s="3"/>
      <c r="MJS144" s="3"/>
      <c r="MJT144" s="3"/>
      <c r="MJU144" s="3"/>
      <c r="MJV144" s="3"/>
      <c r="MJW144" s="3"/>
      <c r="MJX144" s="3"/>
      <c r="MJY144" s="3"/>
      <c r="MJZ144" s="3"/>
      <c r="MKA144" s="3"/>
      <c r="MKB144" s="3"/>
      <c r="MKC144" s="3"/>
      <c r="MKD144" s="3"/>
      <c r="MKE144" s="3"/>
      <c r="MKF144" s="3"/>
      <c r="MKG144" s="3"/>
      <c r="MKH144" s="3"/>
      <c r="MKI144" s="3"/>
      <c r="MKJ144" s="3"/>
      <c r="MKK144" s="3"/>
      <c r="MKL144" s="3"/>
      <c r="MKM144" s="3"/>
      <c r="MKN144" s="3"/>
      <c r="MKO144" s="3"/>
      <c r="MKP144" s="3"/>
      <c r="MKQ144" s="3"/>
      <c r="MKR144" s="3"/>
      <c r="MKS144" s="3"/>
      <c r="MKT144" s="3"/>
      <c r="MKU144" s="3"/>
      <c r="MKV144" s="3"/>
      <c r="MKW144" s="3"/>
      <c r="MKX144" s="3"/>
      <c r="MKY144" s="3"/>
      <c r="MKZ144" s="3"/>
      <c r="MLA144" s="3"/>
      <c r="MLB144" s="3"/>
      <c r="MLC144" s="3"/>
      <c r="MLD144" s="3"/>
      <c r="MLE144" s="3"/>
      <c r="MLF144" s="3"/>
      <c r="MLG144" s="3"/>
      <c r="MLH144" s="3"/>
      <c r="MLI144" s="3"/>
      <c r="MLJ144" s="3"/>
      <c r="MLK144" s="3"/>
      <c r="MLL144" s="3"/>
      <c r="MLM144" s="3"/>
      <c r="MLN144" s="3"/>
      <c r="MLO144" s="3"/>
      <c r="MLP144" s="3"/>
      <c r="MLQ144" s="3"/>
      <c r="MLR144" s="3"/>
      <c r="MLS144" s="3"/>
      <c r="MLT144" s="3"/>
      <c r="MLU144" s="3"/>
      <c r="MLV144" s="3"/>
      <c r="MLW144" s="3"/>
      <c r="MLX144" s="3"/>
      <c r="MLY144" s="3"/>
      <c r="MLZ144" s="3"/>
      <c r="MMA144" s="3"/>
      <c r="MMB144" s="3"/>
      <c r="MMC144" s="3"/>
      <c r="MMD144" s="3"/>
      <c r="MME144" s="3"/>
      <c r="MMF144" s="3"/>
      <c r="MMG144" s="3"/>
      <c r="MMH144" s="3"/>
      <c r="MMI144" s="3"/>
      <c r="MMJ144" s="3"/>
      <c r="MMK144" s="3"/>
      <c r="MML144" s="3"/>
      <c r="MMM144" s="3"/>
      <c r="MMN144" s="3"/>
      <c r="MMO144" s="3"/>
      <c r="MMP144" s="3"/>
      <c r="MMQ144" s="3"/>
      <c r="MMR144" s="3"/>
      <c r="MMS144" s="3"/>
      <c r="MMT144" s="3"/>
      <c r="MMU144" s="3"/>
      <c r="MMV144" s="3"/>
      <c r="MMW144" s="3"/>
      <c r="MMX144" s="3"/>
      <c r="MMY144" s="3"/>
      <c r="MMZ144" s="3"/>
      <c r="MNA144" s="3"/>
      <c r="MNB144" s="3"/>
      <c r="MNC144" s="3"/>
      <c r="MND144" s="3"/>
      <c r="MNE144" s="3"/>
      <c r="MNF144" s="3"/>
      <c r="MNG144" s="3"/>
      <c r="MNH144" s="3"/>
      <c r="MNI144" s="3"/>
      <c r="MNJ144" s="3"/>
      <c r="MNK144" s="3"/>
      <c r="MNL144" s="3"/>
      <c r="MNM144" s="3"/>
      <c r="MNN144" s="3"/>
      <c r="MNO144" s="3"/>
      <c r="MNP144" s="3"/>
      <c r="MNQ144" s="3"/>
      <c r="MNR144" s="3"/>
      <c r="MNS144" s="3"/>
      <c r="MNT144" s="3"/>
      <c r="MNU144" s="3"/>
      <c r="MNV144" s="3"/>
      <c r="MNW144" s="3"/>
      <c r="MNX144" s="3"/>
      <c r="MNY144" s="3"/>
      <c r="MNZ144" s="3"/>
      <c r="MOA144" s="3"/>
      <c r="MOB144" s="3"/>
      <c r="MOC144" s="3"/>
      <c r="MOD144" s="3"/>
      <c r="MOE144" s="3"/>
      <c r="MOF144" s="3"/>
      <c r="MOG144" s="3"/>
      <c r="MOH144" s="3"/>
      <c r="MOI144" s="3"/>
      <c r="MOJ144" s="3"/>
      <c r="MOK144" s="3"/>
      <c r="MOL144" s="3"/>
      <c r="MOM144" s="3"/>
      <c r="MON144" s="3"/>
      <c r="MOO144" s="3"/>
      <c r="MOP144" s="3"/>
      <c r="MOQ144" s="3"/>
      <c r="MOR144" s="3"/>
      <c r="MOS144" s="3"/>
      <c r="MOT144" s="3"/>
      <c r="MOU144" s="3"/>
      <c r="MOV144" s="3"/>
      <c r="MOW144" s="3"/>
      <c r="MOX144" s="3"/>
      <c r="MOY144" s="3"/>
      <c r="MOZ144" s="3"/>
      <c r="MPA144" s="3"/>
      <c r="MPB144" s="3"/>
      <c r="MPC144" s="3"/>
      <c r="MPD144" s="3"/>
      <c r="MPE144" s="3"/>
      <c r="MPF144" s="3"/>
      <c r="MPG144" s="3"/>
      <c r="MPH144" s="3"/>
      <c r="MPI144" s="3"/>
      <c r="MPJ144" s="3"/>
      <c r="MPK144" s="3"/>
      <c r="MPL144" s="3"/>
      <c r="MPM144" s="3"/>
      <c r="MPN144" s="3"/>
      <c r="MPO144" s="3"/>
      <c r="MPP144" s="3"/>
      <c r="MPQ144" s="3"/>
      <c r="MPR144" s="3"/>
      <c r="MPS144" s="3"/>
      <c r="MPT144" s="3"/>
      <c r="MPU144" s="3"/>
      <c r="MPV144" s="3"/>
      <c r="MPW144" s="3"/>
      <c r="MPX144" s="3"/>
      <c r="MPY144" s="3"/>
      <c r="MPZ144" s="3"/>
      <c r="MQA144" s="3"/>
      <c r="MQB144" s="3"/>
      <c r="MQC144" s="3"/>
      <c r="MQD144" s="3"/>
      <c r="MQE144" s="3"/>
      <c r="MQF144" s="3"/>
      <c r="MQG144" s="3"/>
      <c r="MQH144" s="3"/>
      <c r="MQI144" s="3"/>
      <c r="MQJ144" s="3"/>
      <c r="MQK144" s="3"/>
      <c r="MQL144" s="3"/>
      <c r="MQM144" s="3"/>
      <c r="MQN144" s="3"/>
      <c r="MQO144" s="3"/>
      <c r="MQP144" s="3"/>
      <c r="MQQ144" s="3"/>
      <c r="MQR144" s="3"/>
      <c r="MQS144" s="3"/>
      <c r="MQT144" s="3"/>
      <c r="MQU144" s="3"/>
      <c r="MQV144" s="3"/>
      <c r="MQW144" s="3"/>
      <c r="MQX144" s="3"/>
      <c r="MQY144" s="3"/>
      <c r="MQZ144" s="3"/>
      <c r="MRA144" s="3"/>
      <c r="MRB144" s="3"/>
      <c r="MRC144" s="3"/>
      <c r="MRD144" s="3"/>
      <c r="MRE144" s="3"/>
      <c r="MRF144" s="3"/>
      <c r="MRG144" s="3"/>
      <c r="MRH144" s="3"/>
      <c r="MRI144" s="3"/>
      <c r="MRJ144" s="3"/>
      <c r="MRK144" s="3"/>
      <c r="MRL144" s="3"/>
      <c r="MRM144" s="3"/>
      <c r="MRN144" s="3"/>
      <c r="MRO144" s="3"/>
      <c r="MRP144" s="3"/>
      <c r="MRQ144" s="3"/>
      <c r="MRR144" s="3"/>
      <c r="MRS144" s="3"/>
      <c r="MRT144" s="3"/>
      <c r="MRU144" s="3"/>
      <c r="MRV144" s="3"/>
      <c r="MRW144" s="3"/>
      <c r="MRX144" s="3"/>
      <c r="MRY144" s="3"/>
      <c r="MRZ144" s="3"/>
      <c r="MSA144" s="3"/>
      <c r="MSB144" s="3"/>
      <c r="MSC144" s="3"/>
      <c r="MSD144" s="3"/>
      <c r="MSE144" s="3"/>
      <c r="MSF144" s="3"/>
      <c r="MSG144" s="3"/>
      <c r="MSH144" s="3"/>
      <c r="MSI144" s="3"/>
      <c r="MSJ144" s="3"/>
      <c r="MSK144" s="3"/>
      <c r="MSL144" s="3"/>
      <c r="MSM144" s="3"/>
      <c r="MSN144" s="3"/>
      <c r="MSO144" s="3"/>
      <c r="MSP144" s="3"/>
      <c r="MSQ144" s="3"/>
      <c r="MSR144" s="3"/>
      <c r="MSS144" s="3"/>
      <c r="MST144" s="3"/>
      <c r="MSU144" s="3"/>
      <c r="MSV144" s="3"/>
      <c r="MSW144" s="3"/>
      <c r="MSX144" s="3"/>
      <c r="MSY144" s="3"/>
      <c r="MSZ144" s="3"/>
      <c r="MTA144" s="3"/>
      <c r="MTB144" s="3"/>
      <c r="MTC144" s="3"/>
      <c r="MTD144" s="3"/>
      <c r="MTE144" s="3"/>
      <c r="MTF144" s="3"/>
      <c r="MTG144" s="3"/>
      <c r="MTH144" s="3"/>
      <c r="MTI144" s="3"/>
      <c r="MTJ144" s="3"/>
      <c r="MTK144" s="3"/>
      <c r="MTL144" s="3"/>
      <c r="MTM144" s="3"/>
      <c r="MTN144" s="3"/>
      <c r="MTO144" s="3"/>
      <c r="MTP144" s="3"/>
      <c r="MTQ144" s="3"/>
      <c r="MTR144" s="3"/>
      <c r="MTS144" s="3"/>
      <c r="MTT144" s="3"/>
      <c r="MTU144" s="3"/>
      <c r="MTV144" s="3"/>
      <c r="MTW144" s="3"/>
      <c r="MTX144" s="3"/>
      <c r="MTY144" s="3"/>
      <c r="MTZ144" s="3"/>
      <c r="MUA144" s="3"/>
      <c r="MUB144" s="3"/>
      <c r="MUC144" s="3"/>
      <c r="MUD144" s="3"/>
      <c r="MUE144" s="3"/>
      <c r="MUF144" s="3"/>
      <c r="MUG144" s="3"/>
      <c r="MUH144" s="3"/>
      <c r="MUI144" s="3"/>
      <c r="MUJ144" s="3"/>
      <c r="MUK144" s="3"/>
      <c r="MUL144" s="3"/>
      <c r="MUM144" s="3"/>
      <c r="MUN144" s="3"/>
      <c r="MUO144" s="3"/>
      <c r="MUP144" s="3"/>
      <c r="MUQ144" s="3"/>
      <c r="MUR144" s="3"/>
      <c r="MUS144" s="3"/>
      <c r="MUT144" s="3"/>
      <c r="MUU144" s="3"/>
      <c r="MUV144" s="3"/>
      <c r="MUW144" s="3"/>
      <c r="MUX144" s="3"/>
      <c r="MUY144" s="3"/>
      <c r="MUZ144" s="3"/>
      <c r="MVA144" s="3"/>
      <c r="MVB144" s="3"/>
      <c r="MVC144" s="3"/>
      <c r="MVD144" s="3"/>
      <c r="MVE144" s="3"/>
      <c r="MVF144" s="3"/>
      <c r="MVG144" s="3"/>
      <c r="MVH144" s="3"/>
      <c r="MVI144" s="3"/>
      <c r="MVJ144" s="3"/>
      <c r="MVK144" s="3"/>
      <c r="MVL144" s="3"/>
      <c r="MVM144" s="3"/>
      <c r="MVN144" s="3"/>
      <c r="MVO144" s="3"/>
      <c r="MVP144" s="3"/>
      <c r="MVQ144" s="3"/>
      <c r="MVR144" s="3"/>
      <c r="MVS144" s="3"/>
      <c r="MVT144" s="3"/>
      <c r="MVU144" s="3"/>
      <c r="MVV144" s="3"/>
      <c r="MVW144" s="3"/>
      <c r="MVX144" s="3"/>
      <c r="MVY144" s="3"/>
      <c r="MVZ144" s="3"/>
      <c r="MWA144" s="3"/>
      <c r="MWB144" s="3"/>
      <c r="MWC144" s="3"/>
      <c r="MWD144" s="3"/>
      <c r="MWE144" s="3"/>
      <c r="MWF144" s="3"/>
      <c r="MWG144" s="3"/>
      <c r="MWH144" s="3"/>
      <c r="MWI144" s="3"/>
      <c r="MWJ144" s="3"/>
      <c r="MWK144" s="3"/>
      <c r="MWL144" s="3"/>
      <c r="MWM144" s="3"/>
      <c r="MWN144" s="3"/>
      <c r="MWO144" s="3"/>
      <c r="MWP144" s="3"/>
      <c r="MWQ144" s="3"/>
      <c r="MWR144" s="3"/>
      <c r="MWS144" s="3"/>
      <c r="MWT144" s="3"/>
      <c r="MWU144" s="3"/>
      <c r="MWV144" s="3"/>
      <c r="MWW144" s="3"/>
      <c r="MWX144" s="3"/>
      <c r="MWY144" s="3"/>
      <c r="MWZ144" s="3"/>
      <c r="MXA144" s="3"/>
      <c r="MXB144" s="3"/>
      <c r="MXC144" s="3"/>
      <c r="MXD144" s="3"/>
      <c r="MXE144" s="3"/>
      <c r="MXF144" s="3"/>
      <c r="MXG144" s="3"/>
      <c r="MXH144" s="3"/>
      <c r="MXI144" s="3"/>
      <c r="MXJ144" s="3"/>
      <c r="MXK144" s="3"/>
      <c r="MXL144" s="3"/>
      <c r="MXM144" s="3"/>
      <c r="MXN144" s="3"/>
      <c r="MXO144" s="3"/>
      <c r="MXP144" s="3"/>
      <c r="MXQ144" s="3"/>
      <c r="MXR144" s="3"/>
      <c r="MXS144" s="3"/>
      <c r="MXT144" s="3"/>
      <c r="MXU144" s="3"/>
      <c r="MXV144" s="3"/>
      <c r="MXW144" s="3"/>
      <c r="MXX144" s="3"/>
      <c r="MXY144" s="3"/>
      <c r="MXZ144" s="3"/>
      <c r="MYA144" s="3"/>
      <c r="MYB144" s="3"/>
      <c r="MYC144" s="3"/>
      <c r="MYD144" s="3"/>
      <c r="MYE144" s="3"/>
      <c r="MYF144" s="3"/>
      <c r="MYG144" s="3"/>
      <c r="MYH144" s="3"/>
      <c r="MYI144" s="3"/>
      <c r="MYJ144" s="3"/>
      <c r="MYK144" s="3"/>
      <c r="MYL144" s="3"/>
      <c r="MYM144" s="3"/>
      <c r="MYN144" s="3"/>
      <c r="MYO144" s="3"/>
      <c r="MYP144" s="3"/>
      <c r="MYQ144" s="3"/>
      <c r="MYR144" s="3"/>
      <c r="MYS144" s="3"/>
      <c r="MYT144" s="3"/>
      <c r="MYU144" s="3"/>
      <c r="MYV144" s="3"/>
      <c r="MYW144" s="3"/>
      <c r="MYX144" s="3"/>
      <c r="MYY144" s="3"/>
      <c r="MYZ144" s="3"/>
      <c r="MZA144" s="3"/>
      <c r="MZB144" s="3"/>
      <c r="MZC144" s="3"/>
      <c r="MZD144" s="3"/>
      <c r="MZE144" s="3"/>
      <c r="MZF144" s="3"/>
      <c r="MZG144" s="3"/>
      <c r="MZH144" s="3"/>
      <c r="MZI144" s="3"/>
      <c r="MZJ144" s="3"/>
      <c r="MZK144" s="3"/>
      <c r="MZL144" s="3"/>
      <c r="MZM144" s="3"/>
      <c r="MZN144" s="3"/>
      <c r="MZO144" s="3"/>
      <c r="MZP144" s="3"/>
      <c r="MZQ144" s="3"/>
      <c r="MZR144" s="3"/>
      <c r="MZS144" s="3"/>
      <c r="MZT144" s="3"/>
      <c r="MZU144" s="3"/>
      <c r="MZV144" s="3"/>
      <c r="MZW144" s="3"/>
      <c r="MZX144" s="3"/>
      <c r="MZY144" s="3"/>
      <c r="MZZ144" s="3"/>
      <c r="NAA144" s="3"/>
      <c r="NAB144" s="3"/>
      <c r="NAC144" s="3"/>
      <c r="NAD144" s="3"/>
      <c r="NAE144" s="3"/>
      <c r="NAF144" s="3"/>
      <c r="NAG144" s="3"/>
      <c r="NAH144" s="3"/>
      <c r="NAI144" s="3"/>
      <c r="NAJ144" s="3"/>
      <c r="NAK144" s="3"/>
      <c r="NAL144" s="3"/>
      <c r="NAM144" s="3"/>
      <c r="NAN144" s="3"/>
      <c r="NAO144" s="3"/>
      <c r="NAP144" s="3"/>
      <c r="NAQ144" s="3"/>
      <c r="NAR144" s="3"/>
      <c r="NAS144" s="3"/>
      <c r="NAT144" s="3"/>
      <c r="NAU144" s="3"/>
      <c r="NAV144" s="3"/>
      <c r="NAW144" s="3"/>
      <c r="NAX144" s="3"/>
      <c r="NAY144" s="3"/>
      <c r="NAZ144" s="3"/>
      <c r="NBA144" s="3"/>
      <c r="NBB144" s="3"/>
      <c r="NBC144" s="3"/>
      <c r="NBD144" s="3"/>
      <c r="NBE144" s="3"/>
      <c r="NBF144" s="3"/>
      <c r="NBG144" s="3"/>
      <c r="NBH144" s="3"/>
      <c r="NBI144" s="3"/>
      <c r="NBJ144" s="3"/>
      <c r="NBK144" s="3"/>
      <c r="NBL144" s="3"/>
      <c r="NBM144" s="3"/>
      <c r="NBN144" s="3"/>
      <c r="NBO144" s="3"/>
      <c r="NBP144" s="3"/>
      <c r="NBQ144" s="3"/>
      <c r="NBR144" s="3"/>
      <c r="NBS144" s="3"/>
      <c r="NBT144" s="3"/>
      <c r="NBU144" s="3"/>
      <c r="NBV144" s="3"/>
      <c r="NBW144" s="3"/>
      <c r="NBX144" s="3"/>
      <c r="NBY144" s="3"/>
      <c r="NBZ144" s="3"/>
      <c r="NCA144" s="3"/>
      <c r="NCB144" s="3"/>
      <c r="NCC144" s="3"/>
      <c r="NCD144" s="3"/>
      <c r="NCE144" s="3"/>
      <c r="NCF144" s="3"/>
      <c r="NCG144" s="3"/>
      <c r="NCH144" s="3"/>
      <c r="NCI144" s="3"/>
      <c r="NCJ144" s="3"/>
      <c r="NCK144" s="3"/>
      <c r="NCL144" s="3"/>
      <c r="NCM144" s="3"/>
      <c r="NCN144" s="3"/>
      <c r="NCO144" s="3"/>
      <c r="NCP144" s="3"/>
      <c r="NCQ144" s="3"/>
      <c r="NCR144" s="3"/>
      <c r="NCS144" s="3"/>
      <c r="NCT144" s="3"/>
      <c r="NCU144" s="3"/>
      <c r="NCV144" s="3"/>
      <c r="NCW144" s="3"/>
      <c r="NCX144" s="3"/>
      <c r="NCY144" s="3"/>
      <c r="NCZ144" s="3"/>
      <c r="NDA144" s="3"/>
      <c r="NDB144" s="3"/>
      <c r="NDC144" s="3"/>
      <c r="NDD144" s="3"/>
      <c r="NDE144" s="3"/>
      <c r="NDF144" s="3"/>
      <c r="NDG144" s="3"/>
      <c r="NDH144" s="3"/>
      <c r="NDI144" s="3"/>
      <c r="NDJ144" s="3"/>
      <c r="NDK144" s="3"/>
      <c r="NDL144" s="3"/>
      <c r="NDM144" s="3"/>
      <c r="NDN144" s="3"/>
      <c r="NDO144" s="3"/>
      <c r="NDP144" s="3"/>
      <c r="NDQ144" s="3"/>
      <c r="NDR144" s="3"/>
      <c r="NDS144" s="3"/>
      <c r="NDT144" s="3"/>
      <c r="NDU144" s="3"/>
      <c r="NDV144" s="3"/>
      <c r="NDW144" s="3"/>
      <c r="NDX144" s="3"/>
      <c r="NDY144" s="3"/>
      <c r="NDZ144" s="3"/>
      <c r="NEA144" s="3"/>
      <c r="NEB144" s="3"/>
      <c r="NEC144" s="3"/>
      <c r="NED144" s="3"/>
      <c r="NEE144" s="3"/>
      <c r="NEF144" s="3"/>
      <c r="NEG144" s="3"/>
      <c r="NEH144" s="3"/>
      <c r="NEI144" s="3"/>
      <c r="NEJ144" s="3"/>
      <c r="NEK144" s="3"/>
      <c r="NEL144" s="3"/>
      <c r="NEM144" s="3"/>
      <c r="NEN144" s="3"/>
      <c r="NEO144" s="3"/>
      <c r="NEP144" s="3"/>
      <c r="NEQ144" s="3"/>
      <c r="NER144" s="3"/>
      <c r="NES144" s="3"/>
      <c r="NET144" s="3"/>
      <c r="NEU144" s="3"/>
      <c r="NEV144" s="3"/>
      <c r="NEW144" s="3"/>
      <c r="NEX144" s="3"/>
      <c r="NEY144" s="3"/>
      <c r="NEZ144" s="3"/>
      <c r="NFA144" s="3"/>
      <c r="NFB144" s="3"/>
      <c r="NFC144" s="3"/>
      <c r="NFD144" s="3"/>
      <c r="NFE144" s="3"/>
      <c r="NFF144" s="3"/>
      <c r="NFG144" s="3"/>
      <c r="NFH144" s="3"/>
      <c r="NFI144" s="3"/>
      <c r="NFJ144" s="3"/>
      <c r="NFK144" s="3"/>
      <c r="NFL144" s="3"/>
      <c r="NFM144" s="3"/>
      <c r="NFN144" s="3"/>
      <c r="NFO144" s="3"/>
      <c r="NFP144" s="3"/>
      <c r="NFQ144" s="3"/>
      <c r="NFR144" s="3"/>
      <c r="NFS144" s="3"/>
      <c r="NFT144" s="3"/>
      <c r="NFU144" s="3"/>
      <c r="NFV144" s="3"/>
      <c r="NFW144" s="3"/>
      <c r="NFX144" s="3"/>
      <c r="NFY144" s="3"/>
      <c r="NFZ144" s="3"/>
      <c r="NGA144" s="3"/>
      <c r="NGB144" s="3"/>
      <c r="NGC144" s="3"/>
      <c r="NGD144" s="3"/>
      <c r="NGE144" s="3"/>
      <c r="NGF144" s="3"/>
      <c r="NGG144" s="3"/>
      <c r="NGH144" s="3"/>
      <c r="NGI144" s="3"/>
      <c r="NGJ144" s="3"/>
      <c r="NGK144" s="3"/>
      <c r="NGL144" s="3"/>
      <c r="NGM144" s="3"/>
      <c r="NGN144" s="3"/>
      <c r="NGO144" s="3"/>
      <c r="NGP144" s="3"/>
      <c r="NGQ144" s="3"/>
      <c r="NGR144" s="3"/>
      <c r="NGS144" s="3"/>
      <c r="NGT144" s="3"/>
      <c r="NGU144" s="3"/>
      <c r="NGV144" s="3"/>
      <c r="NGW144" s="3"/>
      <c r="NGX144" s="3"/>
      <c r="NGY144" s="3"/>
      <c r="NGZ144" s="3"/>
      <c r="NHA144" s="3"/>
      <c r="NHB144" s="3"/>
      <c r="NHC144" s="3"/>
      <c r="NHD144" s="3"/>
      <c r="NHE144" s="3"/>
      <c r="NHF144" s="3"/>
      <c r="NHG144" s="3"/>
      <c r="NHH144" s="3"/>
      <c r="NHI144" s="3"/>
      <c r="NHJ144" s="3"/>
      <c r="NHK144" s="3"/>
      <c r="NHL144" s="3"/>
      <c r="NHM144" s="3"/>
      <c r="NHN144" s="3"/>
      <c r="NHO144" s="3"/>
      <c r="NHP144" s="3"/>
      <c r="NHQ144" s="3"/>
      <c r="NHR144" s="3"/>
      <c r="NHS144" s="3"/>
      <c r="NHT144" s="3"/>
      <c r="NHU144" s="3"/>
      <c r="NHV144" s="3"/>
      <c r="NHW144" s="3"/>
      <c r="NHX144" s="3"/>
      <c r="NHY144" s="3"/>
      <c r="NHZ144" s="3"/>
      <c r="NIA144" s="3"/>
      <c r="NIB144" s="3"/>
      <c r="NIC144" s="3"/>
      <c r="NID144" s="3"/>
      <c r="NIE144" s="3"/>
      <c r="NIF144" s="3"/>
      <c r="NIG144" s="3"/>
      <c r="NIH144" s="3"/>
      <c r="NII144" s="3"/>
      <c r="NIJ144" s="3"/>
      <c r="NIK144" s="3"/>
      <c r="NIL144" s="3"/>
      <c r="NIM144" s="3"/>
      <c r="NIN144" s="3"/>
      <c r="NIO144" s="3"/>
      <c r="NIP144" s="3"/>
      <c r="NIQ144" s="3"/>
      <c r="NIR144" s="3"/>
      <c r="NIS144" s="3"/>
      <c r="NIT144" s="3"/>
      <c r="NIU144" s="3"/>
      <c r="NIV144" s="3"/>
      <c r="NIW144" s="3"/>
      <c r="NIX144" s="3"/>
      <c r="NIY144" s="3"/>
      <c r="NIZ144" s="3"/>
      <c r="NJA144" s="3"/>
      <c r="NJB144" s="3"/>
      <c r="NJC144" s="3"/>
      <c r="NJD144" s="3"/>
      <c r="NJE144" s="3"/>
      <c r="NJF144" s="3"/>
      <c r="NJG144" s="3"/>
      <c r="NJH144" s="3"/>
      <c r="NJI144" s="3"/>
      <c r="NJJ144" s="3"/>
      <c r="NJK144" s="3"/>
      <c r="NJL144" s="3"/>
      <c r="NJM144" s="3"/>
      <c r="NJN144" s="3"/>
      <c r="NJO144" s="3"/>
      <c r="NJP144" s="3"/>
      <c r="NJQ144" s="3"/>
      <c r="NJR144" s="3"/>
      <c r="NJS144" s="3"/>
      <c r="NJT144" s="3"/>
      <c r="NJU144" s="3"/>
      <c r="NJV144" s="3"/>
      <c r="NJW144" s="3"/>
      <c r="NJX144" s="3"/>
      <c r="NJY144" s="3"/>
      <c r="NJZ144" s="3"/>
      <c r="NKA144" s="3"/>
      <c r="NKB144" s="3"/>
      <c r="NKC144" s="3"/>
      <c r="NKD144" s="3"/>
      <c r="NKE144" s="3"/>
      <c r="NKF144" s="3"/>
      <c r="NKG144" s="3"/>
      <c r="NKH144" s="3"/>
      <c r="NKI144" s="3"/>
      <c r="NKJ144" s="3"/>
      <c r="NKK144" s="3"/>
      <c r="NKL144" s="3"/>
      <c r="NKM144" s="3"/>
      <c r="NKN144" s="3"/>
      <c r="NKO144" s="3"/>
      <c r="NKP144" s="3"/>
      <c r="NKQ144" s="3"/>
      <c r="NKR144" s="3"/>
      <c r="NKS144" s="3"/>
      <c r="NKT144" s="3"/>
      <c r="NKU144" s="3"/>
      <c r="NKV144" s="3"/>
      <c r="NKW144" s="3"/>
      <c r="NKX144" s="3"/>
      <c r="NKY144" s="3"/>
      <c r="NKZ144" s="3"/>
      <c r="NLA144" s="3"/>
      <c r="NLB144" s="3"/>
      <c r="NLC144" s="3"/>
      <c r="NLD144" s="3"/>
      <c r="NLE144" s="3"/>
      <c r="NLF144" s="3"/>
      <c r="NLG144" s="3"/>
      <c r="NLH144" s="3"/>
      <c r="NLI144" s="3"/>
      <c r="NLJ144" s="3"/>
      <c r="NLK144" s="3"/>
      <c r="NLL144" s="3"/>
      <c r="NLM144" s="3"/>
      <c r="NLN144" s="3"/>
      <c r="NLO144" s="3"/>
      <c r="NLP144" s="3"/>
      <c r="NLQ144" s="3"/>
      <c r="NLR144" s="3"/>
      <c r="NLS144" s="3"/>
      <c r="NLT144" s="3"/>
      <c r="NLU144" s="3"/>
      <c r="NLV144" s="3"/>
      <c r="NLW144" s="3"/>
      <c r="NLX144" s="3"/>
      <c r="NLY144" s="3"/>
      <c r="NLZ144" s="3"/>
      <c r="NMA144" s="3"/>
      <c r="NMB144" s="3"/>
      <c r="NMC144" s="3"/>
      <c r="NMD144" s="3"/>
      <c r="NME144" s="3"/>
      <c r="NMF144" s="3"/>
      <c r="NMG144" s="3"/>
      <c r="NMH144" s="3"/>
      <c r="NMI144" s="3"/>
      <c r="NMJ144" s="3"/>
      <c r="NMK144" s="3"/>
      <c r="NML144" s="3"/>
      <c r="NMM144" s="3"/>
      <c r="NMN144" s="3"/>
      <c r="NMO144" s="3"/>
      <c r="NMP144" s="3"/>
      <c r="NMQ144" s="3"/>
      <c r="NMR144" s="3"/>
      <c r="NMS144" s="3"/>
      <c r="NMT144" s="3"/>
      <c r="NMU144" s="3"/>
      <c r="NMV144" s="3"/>
      <c r="NMW144" s="3"/>
      <c r="NMX144" s="3"/>
      <c r="NMY144" s="3"/>
      <c r="NMZ144" s="3"/>
      <c r="NNA144" s="3"/>
      <c r="NNB144" s="3"/>
      <c r="NNC144" s="3"/>
      <c r="NND144" s="3"/>
      <c r="NNE144" s="3"/>
      <c r="NNF144" s="3"/>
      <c r="NNG144" s="3"/>
      <c r="NNH144" s="3"/>
      <c r="NNI144" s="3"/>
      <c r="NNJ144" s="3"/>
      <c r="NNK144" s="3"/>
      <c r="NNL144" s="3"/>
      <c r="NNM144" s="3"/>
      <c r="NNN144" s="3"/>
      <c r="NNO144" s="3"/>
      <c r="NNP144" s="3"/>
      <c r="NNQ144" s="3"/>
      <c r="NNR144" s="3"/>
      <c r="NNS144" s="3"/>
      <c r="NNT144" s="3"/>
      <c r="NNU144" s="3"/>
      <c r="NNV144" s="3"/>
      <c r="NNW144" s="3"/>
      <c r="NNX144" s="3"/>
      <c r="NNY144" s="3"/>
      <c r="NNZ144" s="3"/>
      <c r="NOA144" s="3"/>
      <c r="NOB144" s="3"/>
      <c r="NOC144" s="3"/>
      <c r="NOD144" s="3"/>
      <c r="NOE144" s="3"/>
      <c r="NOF144" s="3"/>
      <c r="NOG144" s="3"/>
      <c r="NOH144" s="3"/>
      <c r="NOI144" s="3"/>
      <c r="NOJ144" s="3"/>
      <c r="NOK144" s="3"/>
      <c r="NOL144" s="3"/>
      <c r="NOM144" s="3"/>
      <c r="NON144" s="3"/>
      <c r="NOO144" s="3"/>
      <c r="NOP144" s="3"/>
      <c r="NOQ144" s="3"/>
      <c r="NOR144" s="3"/>
      <c r="NOS144" s="3"/>
      <c r="NOT144" s="3"/>
      <c r="NOU144" s="3"/>
      <c r="NOV144" s="3"/>
      <c r="NOW144" s="3"/>
      <c r="NOX144" s="3"/>
      <c r="NOY144" s="3"/>
      <c r="NOZ144" s="3"/>
      <c r="NPA144" s="3"/>
      <c r="NPB144" s="3"/>
      <c r="NPC144" s="3"/>
      <c r="NPD144" s="3"/>
      <c r="NPE144" s="3"/>
      <c r="NPF144" s="3"/>
      <c r="NPG144" s="3"/>
      <c r="NPH144" s="3"/>
      <c r="NPI144" s="3"/>
      <c r="NPJ144" s="3"/>
      <c r="NPK144" s="3"/>
      <c r="NPL144" s="3"/>
      <c r="NPM144" s="3"/>
      <c r="NPN144" s="3"/>
      <c r="NPO144" s="3"/>
      <c r="NPP144" s="3"/>
      <c r="NPQ144" s="3"/>
      <c r="NPR144" s="3"/>
      <c r="NPS144" s="3"/>
      <c r="NPT144" s="3"/>
      <c r="NPU144" s="3"/>
      <c r="NPV144" s="3"/>
      <c r="NPW144" s="3"/>
      <c r="NPX144" s="3"/>
      <c r="NPY144" s="3"/>
      <c r="NPZ144" s="3"/>
      <c r="NQA144" s="3"/>
      <c r="NQB144" s="3"/>
      <c r="NQC144" s="3"/>
      <c r="NQD144" s="3"/>
      <c r="NQE144" s="3"/>
      <c r="NQF144" s="3"/>
      <c r="NQG144" s="3"/>
      <c r="NQH144" s="3"/>
      <c r="NQI144" s="3"/>
      <c r="NQJ144" s="3"/>
      <c r="NQK144" s="3"/>
      <c r="NQL144" s="3"/>
      <c r="NQM144" s="3"/>
      <c r="NQN144" s="3"/>
      <c r="NQO144" s="3"/>
      <c r="NQP144" s="3"/>
      <c r="NQQ144" s="3"/>
      <c r="NQR144" s="3"/>
      <c r="NQS144" s="3"/>
      <c r="NQT144" s="3"/>
      <c r="NQU144" s="3"/>
      <c r="NQV144" s="3"/>
      <c r="NQW144" s="3"/>
      <c r="NQX144" s="3"/>
      <c r="NQY144" s="3"/>
      <c r="NQZ144" s="3"/>
      <c r="NRA144" s="3"/>
      <c r="NRB144" s="3"/>
      <c r="NRC144" s="3"/>
      <c r="NRD144" s="3"/>
      <c r="NRE144" s="3"/>
      <c r="NRF144" s="3"/>
      <c r="NRG144" s="3"/>
      <c r="NRH144" s="3"/>
      <c r="NRI144" s="3"/>
      <c r="NRJ144" s="3"/>
      <c r="NRK144" s="3"/>
      <c r="NRL144" s="3"/>
      <c r="NRM144" s="3"/>
      <c r="NRN144" s="3"/>
      <c r="NRO144" s="3"/>
      <c r="NRP144" s="3"/>
      <c r="NRQ144" s="3"/>
      <c r="NRR144" s="3"/>
      <c r="NRS144" s="3"/>
      <c r="NRT144" s="3"/>
      <c r="NRU144" s="3"/>
      <c r="NRV144" s="3"/>
      <c r="NRW144" s="3"/>
      <c r="NRX144" s="3"/>
      <c r="NRY144" s="3"/>
      <c r="NRZ144" s="3"/>
      <c r="NSA144" s="3"/>
      <c r="NSB144" s="3"/>
      <c r="NSC144" s="3"/>
      <c r="NSD144" s="3"/>
      <c r="NSE144" s="3"/>
      <c r="NSF144" s="3"/>
      <c r="NSG144" s="3"/>
      <c r="NSH144" s="3"/>
      <c r="NSI144" s="3"/>
      <c r="NSJ144" s="3"/>
      <c r="NSK144" s="3"/>
      <c r="NSL144" s="3"/>
      <c r="NSM144" s="3"/>
      <c r="NSN144" s="3"/>
      <c r="NSO144" s="3"/>
      <c r="NSP144" s="3"/>
      <c r="NSQ144" s="3"/>
      <c r="NSR144" s="3"/>
      <c r="NSS144" s="3"/>
      <c r="NST144" s="3"/>
      <c r="NSU144" s="3"/>
      <c r="NSV144" s="3"/>
      <c r="NSW144" s="3"/>
      <c r="NSX144" s="3"/>
      <c r="NSY144" s="3"/>
      <c r="NSZ144" s="3"/>
      <c r="NTA144" s="3"/>
      <c r="NTB144" s="3"/>
      <c r="NTC144" s="3"/>
      <c r="NTD144" s="3"/>
      <c r="NTE144" s="3"/>
      <c r="NTF144" s="3"/>
      <c r="NTG144" s="3"/>
      <c r="NTH144" s="3"/>
      <c r="NTI144" s="3"/>
      <c r="NTJ144" s="3"/>
      <c r="NTK144" s="3"/>
      <c r="NTL144" s="3"/>
      <c r="NTM144" s="3"/>
      <c r="NTN144" s="3"/>
      <c r="NTO144" s="3"/>
      <c r="NTP144" s="3"/>
      <c r="NTQ144" s="3"/>
      <c r="NTR144" s="3"/>
      <c r="NTS144" s="3"/>
      <c r="NTT144" s="3"/>
      <c r="NTU144" s="3"/>
      <c r="NTV144" s="3"/>
      <c r="NTW144" s="3"/>
      <c r="NTX144" s="3"/>
      <c r="NTY144" s="3"/>
      <c r="NTZ144" s="3"/>
      <c r="NUA144" s="3"/>
      <c r="NUB144" s="3"/>
      <c r="NUC144" s="3"/>
      <c r="NUD144" s="3"/>
      <c r="NUE144" s="3"/>
      <c r="NUF144" s="3"/>
      <c r="NUG144" s="3"/>
      <c r="NUH144" s="3"/>
      <c r="NUI144" s="3"/>
      <c r="NUJ144" s="3"/>
      <c r="NUK144" s="3"/>
      <c r="NUL144" s="3"/>
      <c r="NUM144" s="3"/>
      <c r="NUN144" s="3"/>
      <c r="NUO144" s="3"/>
      <c r="NUP144" s="3"/>
      <c r="NUQ144" s="3"/>
      <c r="NUR144" s="3"/>
      <c r="NUS144" s="3"/>
      <c r="NUT144" s="3"/>
      <c r="NUU144" s="3"/>
      <c r="NUV144" s="3"/>
      <c r="NUW144" s="3"/>
      <c r="NUX144" s="3"/>
      <c r="NUY144" s="3"/>
      <c r="NUZ144" s="3"/>
      <c r="NVA144" s="3"/>
      <c r="NVB144" s="3"/>
      <c r="NVC144" s="3"/>
      <c r="NVD144" s="3"/>
      <c r="NVE144" s="3"/>
      <c r="NVF144" s="3"/>
      <c r="NVG144" s="3"/>
      <c r="NVH144" s="3"/>
      <c r="NVI144" s="3"/>
      <c r="NVJ144" s="3"/>
      <c r="NVK144" s="3"/>
      <c r="NVL144" s="3"/>
      <c r="NVM144" s="3"/>
      <c r="NVN144" s="3"/>
      <c r="NVO144" s="3"/>
      <c r="NVP144" s="3"/>
      <c r="NVQ144" s="3"/>
      <c r="NVR144" s="3"/>
      <c r="NVS144" s="3"/>
      <c r="NVT144" s="3"/>
      <c r="NVU144" s="3"/>
      <c r="NVV144" s="3"/>
      <c r="NVW144" s="3"/>
      <c r="NVX144" s="3"/>
      <c r="NVY144" s="3"/>
      <c r="NVZ144" s="3"/>
      <c r="NWA144" s="3"/>
      <c r="NWB144" s="3"/>
      <c r="NWC144" s="3"/>
      <c r="NWD144" s="3"/>
      <c r="NWE144" s="3"/>
      <c r="NWF144" s="3"/>
      <c r="NWG144" s="3"/>
      <c r="NWH144" s="3"/>
      <c r="NWI144" s="3"/>
      <c r="NWJ144" s="3"/>
      <c r="NWK144" s="3"/>
      <c r="NWL144" s="3"/>
      <c r="NWM144" s="3"/>
      <c r="NWN144" s="3"/>
      <c r="NWO144" s="3"/>
      <c r="NWP144" s="3"/>
      <c r="NWQ144" s="3"/>
      <c r="NWR144" s="3"/>
      <c r="NWS144" s="3"/>
      <c r="NWT144" s="3"/>
      <c r="NWU144" s="3"/>
      <c r="NWV144" s="3"/>
      <c r="NWW144" s="3"/>
      <c r="NWX144" s="3"/>
      <c r="NWY144" s="3"/>
      <c r="NWZ144" s="3"/>
      <c r="NXA144" s="3"/>
      <c r="NXB144" s="3"/>
      <c r="NXC144" s="3"/>
      <c r="NXD144" s="3"/>
      <c r="NXE144" s="3"/>
      <c r="NXF144" s="3"/>
      <c r="NXG144" s="3"/>
      <c r="NXH144" s="3"/>
      <c r="NXI144" s="3"/>
      <c r="NXJ144" s="3"/>
      <c r="NXK144" s="3"/>
      <c r="NXL144" s="3"/>
      <c r="NXM144" s="3"/>
      <c r="NXN144" s="3"/>
      <c r="NXO144" s="3"/>
      <c r="NXP144" s="3"/>
      <c r="NXQ144" s="3"/>
      <c r="NXR144" s="3"/>
      <c r="NXS144" s="3"/>
      <c r="NXT144" s="3"/>
      <c r="NXU144" s="3"/>
      <c r="NXV144" s="3"/>
      <c r="NXW144" s="3"/>
      <c r="NXX144" s="3"/>
      <c r="NXY144" s="3"/>
      <c r="NXZ144" s="3"/>
      <c r="NYA144" s="3"/>
      <c r="NYB144" s="3"/>
      <c r="NYC144" s="3"/>
      <c r="NYD144" s="3"/>
      <c r="NYE144" s="3"/>
      <c r="NYF144" s="3"/>
      <c r="NYG144" s="3"/>
      <c r="NYH144" s="3"/>
      <c r="NYI144" s="3"/>
      <c r="NYJ144" s="3"/>
      <c r="NYK144" s="3"/>
      <c r="NYL144" s="3"/>
      <c r="NYM144" s="3"/>
      <c r="NYN144" s="3"/>
      <c r="NYO144" s="3"/>
      <c r="NYP144" s="3"/>
      <c r="NYQ144" s="3"/>
      <c r="NYR144" s="3"/>
      <c r="NYS144" s="3"/>
      <c r="NYT144" s="3"/>
      <c r="NYU144" s="3"/>
      <c r="NYV144" s="3"/>
      <c r="NYW144" s="3"/>
      <c r="NYX144" s="3"/>
      <c r="NYY144" s="3"/>
      <c r="NYZ144" s="3"/>
      <c r="NZA144" s="3"/>
      <c r="NZB144" s="3"/>
      <c r="NZC144" s="3"/>
      <c r="NZD144" s="3"/>
      <c r="NZE144" s="3"/>
      <c r="NZF144" s="3"/>
      <c r="NZG144" s="3"/>
      <c r="NZH144" s="3"/>
      <c r="NZI144" s="3"/>
      <c r="NZJ144" s="3"/>
      <c r="NZK144" s="3"/>
      <c r="NZL144" s="3"/>
      <c r="NZM144" s="3"/>
      <c r="NZN144" s="3"/>
      <c r="NZO144" s="3"/>
      <c r="NZP144" s="3"/>
      <c r="NZQ144" s="3"/>
      <c r="NZR144" s="3"/>
      <c r="NZS144" s="3"/>
      <c r="NZT144" s="3"/>
      <c r="NZU144" s="3"/>
      <c r="NZV144" s="3"/>
      <c r="NZW144" s="3"/>
      <c r="NZX144" s="3"/>
      <c r="NZY144" s="3"/>
      <c r="NZZ144" s="3"/>
      <c r="OAA144" s="3"/>
      <c r="OAB144" s="3"/>
      <c r="OAC144" s="3"/>
      <c r="OAD144" s="3"/>
      <c r="OAE144" s="3"/>
      <c r="OAF144" s="3"/>
      <c r="OAG144" s="3"/>
      <c r="OAH144" s="3"/>
      <c r="OAI144" s="3"/>
      <c r="OAJ144" s="3"/>
      <c r="OAK144" s="3"/>
      <c r="OAL144" s="3"/>
      <c r="OAM144" s="3"/>
      <c r="OAN144" s="3"/>
      <c r="OAO144" s="3"/>
      <c r="OAP144" s="3"/>
      <c r="OAQ144" s="3"/>
      <c r="OAR144" s="3"/>
      <c r="OAS144" s="3"/>
      <c r="OAT144" s="3"/>
      <c r="OAU144" s="3"/>
      <c r="OAV144" s="3"/>
      <c r="OAW144" s="3"/>
      <c r="OAX144" s="3"/>
      <c r="OAY144" s="3"/>
      <c r="OAZ144" s="3"/>
      <c r="OBA144" s="3"/>
      <c r="OBB144" s="3"/>
      <c r="OBC144" s="3"/>
      <c r="OBD144" s="3"/>
      <c r="OBE144" s="3"/>
      <c r="OBF144" s="3"/>
      <c r="OBG144" s="3"/>
      <c r="OBH144" s="3"/>
      <c r="OBI144" s="3"/>
      <c r="OBJ144" s="3"/>
      <c r="OBK144" s="3"/>
      <c r="OBL144" s="3"/>
      <c r="OBM144" s="3"/>
      <c r="OBN144" s="3"/>
      <c r="OBO144" s="3"/>
      <c r="OBP144" s="3"/>
      <c r="OBQ144" s="3"/>
      <c r="OBR144" s="3"/>
      <c r="OBS144" s="3"/>
      <c r="OBT144" s="3"/>
      <c r="OBU144" s="3"/>
      <c r="OBV144" s="3"/>
      <c r="OBW144" s="3"/>
      <c r="OBX144" s="3"/>
      <c r="OBY144" s="3"/>
      <c r="OBZ144" s="3"/>
      <c r="OCA144" s="3"/>
      <c r="OCB144" s="3"/>
      <c r="OCC144" s="3"/>
      <c r="OCD144" s="3"/>
      <c r="OCE144" s="3"/>
      <c r="OCF144" s="3"/>
      <c r="OCG144" s="3"/>
      <c r="OCH144" s="3"/>
      <c r="OCI144" s="3"/>
      <c r="OCJ144" s="3"/>
      <c r="OCK144" s="3"/>
      <c r="OCL144" s="3"/>
      <c r="OCM144" s="3"/>
      <c r="OCN144" s="3"/>
      <c r="OCO144" s="3"/>
      <c r="OCP144" s="3"/>
      <c r="OCQ144" s="3"/>
      <c r="OCR144" s="3"/>
      <c r="OCS144" s="3"/>
      <c r="OCT144" s="3"/>
      <c r="OCU144" s="3"/>
      <c r="OCV144" s="3"/>
      <c r="OCW144" s="3"/>
      <c r="OCX144" s="3"/>
      <c r="OCY144" s="3"/>
      <c r="OCZ144" s="3"/>
      <c r="ODA144" s="3"/>
      <c r="ODB144" s="3"/>
      <c r="ODC144" s="3"/>
      <c r="ODD144" s="3"/>
      <c r="ODE144" s="3"/>
      <c r="ODF144" s="3"/>
      <c r="ODG144" s="3"/>
      <c r="ODH144" s="3"/>
      <c r="ODI144" s="3"/>
      <c r="ODJ144" s="3"/>
      <c r="ODK144" s="3"/>
      <c r="ODL144" s="3"/>
      <c r="ODM144" s="3"/>
      <c r="ODN144" s="3"/>
      <c r="ODO144" s="3"/>
      <c r="ODP144" s="3"/>
      <c r="ODQ144" s="3"/>
      <c r="ODR144" s="3"/>
      <c r="ODS144" s="3"/>
      <c r="ODT144" s="3"/>
      <c r="ODU144" s="3"/>
      <c r="ODV144" s="3"/>
      <c r="ODW144" s="3"/>
      <c r="ODX144" s="3"/>
      <c r="ODY144" s="3"/>
      <c r="ODZ144" s="3"/>
      <c r="OEA144" s="3"/>
      <c r="OEB144" s="3"/>
      <c r="OEC144" s="3"/>
      <c r="OED144" s="3"/>
      <c r="OEE144" s="3"/>
      <c r="OEF144" s="3"/>
      <c r="OEG144" s="3"/>
      <c r="OEH144" s="3"/>
      <c r="OEI144" s="3"/>
      <c r="OEJ144" s="3"/>
      <c r="OEK144" s="3"/>
      <c r="OEL144" s="3"/>
      <c r="OEM144" s="3"/>
      <c r="OEN144" s="3"/>
      <c r="OEO144" s="3"/>
      <c r="OEP144" s="3"/>
      <c r="OEQ144" s="3"/>
      <c r="OER144" s="3"/>
      <c r="OES144" s="3"/>
      <c r="OET144" s="3"/>
      <c r="OEU144" s="3"/>
      <c r="OEV144" s="3"/>
      <c r="OEW144" s="3"/>
      <c r="OEX144" s="3"/>
      <c r="OEY144" s="3"/>
      <c r="OEZ144" s="3"/>
      <c r="OFA144" s="3"/>
      <c r="OFB144" s="3"/>
      <c r="OFC144" s="3"/>
      <c r="OFD144" s="3"/>
      <c r="OFE144" s="3"/>
      <c r="OFF144" s="3"/>
      <c r="OFG144" s="3"/>
      <c r="OFH144" s="3"/>
      <c r="OFI144" s="3"/>
      <c r="OFJ144" s="3"/>
      <c r="OFK144" s="3"/>
      <c r="OFL144" s="3"/>
      <c r="OFM144" s="3"/>
      <c r="OFN144" s="3"/>
      <c r="OFO144" s="3"/>
      <c r="OFP144" s="3"/>
      <c r="OFQ144" s="3"/>
      <c r="OFR144" s="3"/>
      <c r="OFS144" s="3"/>
      <c r="OFT144" s="3"/>
      <c r="OFU144" s="3"/>
      <c r="OFV144" s="3"/>
      <c r="OFW144" s="3"/>
      <c r="OFX144" s="3"/>
      <c r="OFY144" s="3"/>
      <c r="OFZ144" s="3"/>
      <c r="OGA144" s="3"/>
      <c r="OGB144" s="3"/>
      <c r="OGC144" s="3"/>
      <c r="OGD144" s="3"/>
      <c r="OGE144" s="3"/>
      <c r="OGF144" s="3"/>
      <c r="OGG144" s="3"/>
      <c r="OGH144" s="3"/>
      <c r="OGI144" s="3"/>
      <c r="OGJ144" s="3"/>
      <c r="OGK144" s="3"/>
      <c r="OGL144" s="3"/>
      <c r="OGM144" s="3"/>
      <c r="OGN144" s="3"/>
      <c r="OGO144" s="3"/>
      <c r="OGP144" s="3"/>
      <c r="OGQ144" s="3"/>
      <c r="OGR144" s="3"/>
      <c r="OGS144" s="3"/>
      <c r="OGT144" s="3"/>
      <c r="OGU144" s="3"/>
      <c r="OGV144" s="3"/>
      <c r="OGW144" s="3"/>
      <c r="OGX144" s="3"/>
      <c r="OGY144" s="3"/>
      <c r="OGZ144" s="3"/>
      <c r="OHA144" s="3"/>
      <c r="OHB144" s="3"/>
      <c r="OHC144" s="3"/>
      <c r="OHD144" s="3"/>
      <c r="OHE144" s="3"/>
      <c r="OHF144" s="3"/>
      <c r="OHG144" s="3"/>
      <c r="OHH144" s="3"/>
      <c r="OHI144" s="3"/>
      <c r="OHJ144" s="3"/>
      <c r="OHK144" s="3"/>
      <c r="OHL144" s="3"/>
      <c r="OHM144" s="3"/>
      <c r="OHN144" s="3"/>
      <c r="OHO144" s="3"/>
      <c r="OHP144" s="3"/>
      <c r="OHQ144" s="3"/>
      <c r="OHR144" s="3"/>
      <c r="OHS144" s="3"/>
      <c r="OHT144" s="3"/>
      <c r="OHU144" s="3"/>
      <c r="OHV144" s="3"/>
      <c r="OHW144" s="3"/>
      <c r="OHX144" s="3"/>
      <c r="OHY144" s="3"/>
      <c r="OHZ144" s="3"/>
      <c r="OIA144" s="3"/>
      <c r="OIB144" s="3"/>
      <c r="OIC144" s="3"/>
      <c r="OID144" s="3"/>
      <c r="OIE144" s="3"/>
      <c r="OIF144" s="3"/>
      <c r="OIG144" s="3"/>
      <c r="OIH144" s="3"/>
      <c r="OII144" s="3"/>
      <c r="OIJ144" s="3"/>
      <c r="OIK144" s="3"/>
      <c r="OIL144" s="3"/>
      <c r="OIM144" s="3"/>
      <c r="OIN144" s="3"/>
      <c r="OIO144" s="3"/>
      <c r="OIP144" s="3"/>
      <c r="OIQ144" s="3"/>
      <c r="OIR144" s="3"/>
      <c r="OIS144" s="3"/>
      <c r="OIT144" s="3"/>
      <c r="OIU144" s="3"/>
      <c r="OIV144" s="3"/>
      <c r="OIW144" s="3"/>
      <c r="OIX144" s="3"/>
      <c r="OIY144" s="3"/>
      <c r="OIZ144" s="3"/>
      <c r="OJA144" s="3"/>
      <c r="OJB144" s="3"/>
      <c r="OJC144" s="3"/>
      <c r="OJD144" s="3"/>
      <c r="OJE144" s="3"/>
      <c r="OJF144" s="3"/>
      <c r="OJG144" s="3"/>
      <c r="OJH144" s="3"/>
      <c r="OJI144" s="3"/>
      <c r="OJJ144" s="3"/>
      <c r="OJK144" s="3"/>
      <c r="OJL144" s="3"/>
      <c r="OJM144" s="3"/>
      <c r="OJN144" s="3"/>
      <c r="OJO144" s="3"/>
      <c r="OJP144" s="3"/>
      <c r="OJQ144" s="3"/>
      <c r="OJR144" s="3"/>
      <c r="OJS144" s="3"/>
      <c r="OJT144" s="3"/>
      <c r="OJU144" s="3"/>
      <c r="OJV144" s="3"/>
      <c r="OJW144" s="3"/>
      <c r="OJX144" s="3"/>
      <c r="OJY144" s="3"/>
      <c r="OJZ144" s="3"/>
      <c r="OKA144" s="3"/>
      <c r="OKB144" s="3"/>
      <c r="OKC144" s="3"/>
      <c r="OKD144" s="3"/>
      <c r="OKE144" s="3"/>
      <c r="OKF144" s="3"/>
      <c r="OKG144" s="3"/>
      <c r="OKH144" s="3"/>
      <c r="OKI144" s="3"/>
      <c r="OKJ144" s="3"/>
      <c r="OKK144" s="3"/>
      <c r="OKL144" s="3"/>
      <c r="OKM144" s="3"/>
      <c r="OKN144" s="3"/>
      <c r="OKO144" s="3"/>
      <c r="OKP144" s="3"/>
      <c r="OKQ144" s="3"/>
      <c r="OKR144" s="3"/>
      <c r="OKS144" s="3"/>
      <c r="OKT144" s="3"/>
      <c r="OKU144" s="3"/>
      <c r="OKV144" s="3"/>
      <c r="OKW144" s="3"/>
      <c r="OKX144" s="3"/>
      <c r="OKY144" s="3"/>
      <c r="OKZ144" s="3"/>
      <c r="OLA144" s="3"/>
      <c r="OLB144" s="3"/>
      <c r="OLC144" s="3"/>
      <c r="OLD144" s="3"/>
      <c r="OLE144" s="3"/>
      <c r="OLF144" s="3"/>
      <c r="OLG144" s="3"/>
      <c r="OLH144" s="3"/>
      <c r="OLI144" s="3"/>
      <c r="OLJ144" s="3"/>
      <c r="OLK144" s="3"/>
      <c r="OLL144" s="3"/>
      <c r="OLM144" s="3"/>
      <c r="OLN144" s="3"/>
      <c r="OLO144" s="3"/>
      <c r="OLP144" s="3"/>
      <c r="OLQ144" s="3"/>
      <c r="OLR144" s="3"/>
      <c r="OLS144" s="3"/>
      <c r="OLT144" s="3"/>
      <c r="OLU144" s="3"/>
      <c r="OLV144" s="3"/>
      <c r="OLW144" s="3"/>
      <c r="OLX144" s="3"/>
      <c r="OLY144" s="3"/>
      <c r="OLZ144" s="3"/>
      <c r="OMA144" s="3"/>
      <c r="OMB144" s="3"/>
      <c r="OMC144" s="3"/>
      <c r="OMD144" s="3"/>
      <c r="OME144" s="3"/>
      <c r="OMF144" s="3"/>
      <c r="OMG144" s="3"/>
      <c r="OMH144" s="3"/>
      <c r="OMI144" s="3"/>
      <c r="OMJ144" s="3"/>
      <c r="OMK144" s="3"/>
      <c r="OML144" s="3"/>
      <c r="OMM144" s="3"/>
      <c r="OMN144" s="3"/>
      <c r="OMO144" s="3"/>
      <c r="OMP144" s="3"/>
      <c r="OMQ144" s="3"/>
      <c r="OMR144" s="3"/>
      <c r="OMS144" s="3"/>
      <c r="OMT144" s="3"/>
      <c r="OMU144" s="3"/>
      <c r="OMV144" s="3"/>
      <c r="OMW144" s="3"/>
      <c r="OMX144" s="3"/>
      <c r="OMY144" s="3"/>
      <c r="OMZ144" s="3"/>
      <c r="ONA144" s="3"/>
      <c r="ONB144" s="3"/>
      <c r="ONC144" s="3"/>
      <c r="OND144" s="3"/>
      <c r="ONE144" s="3"/>
      <c r="ONF144" s="3"/>
      <c r="ONG144" s="3"/>
      <c r="ONH144" s="3"/>
      <c r="ONI144" s="3"/>
      <c r="ONJ144" s="3"/>
      <c r="ONK144" s="3"/>
      <c r="ONL144" s="3"/>
      <c r="ONM144" s="3"/>
      <c r="ONN144" s="3"/>
      <c r="ONO144" s="3"/>
      <c r="ONP144" s="3"/>
      <c r="ONQ144" s="3"/>
      <c r="ONR144" s="3"/>
      <c r="ONS144" s="3"/>
      <c r="ONT144" s="3"/>
      <c r="ONU144" s="3"/>
      <c r="ONV144" s="3"/>
      <c r="ONW144" s="3"/>
      <c r="ONX144" s="3"/>
      <c r="ONY144" s="3"/>
      <c r="ONZ144" s="3"/>
      <c r="OOA144" s="3"/>
      <c r="OOB144" s="3"/>
      <c r="OOC144" s="3"/>
      <c r="OOD144" s="3"/>
      <c r="OOE144" s="3"/>
      <c r="OOF144" s="3"/>
      <c r="OOG144" s="3"/>
      <c r="OOH144" s="3"/>
      <c r="OOI144" s="3"/>
      <c r="OOJ144" s="3"/>
      <c r="OOK144" s="3"/>
      <c r="OOL144" s="3"/>
      <c r="OOM144" s="3"/>
      <c r="OON144" s="3"/>
      <c r="OOO144" s="3"/>
      <c r="OOP144" s="3"/>
      <c r="OOQ144" s="3"/>
      <c r="OOR144" s="3"/>
      <c r="OOS144" s="3"/>
      <c r="OOT144" s="3"/>
      <c r="OOU144" s="3"/>
      <c r="OOV144" s="3"/>
      <c r="OOW144" s="3"/>
      <c r="OOX144" s="3"/>
      <c r="OOY144" s="3"/>
      <c r="OOZ144" s="3"/>
      <c r="OPA144" s="3"/>
      <c r="OPB144" s="3"/>
      <c r="OPC144" s="3"/>
      <c r="OPD144" s="3"/>
      <c r="OPE144" s="3"/>
      <c r="OPF144" s="3"/>
      <c r="OPG144" s="3"/>
      <c r="OPH144" s="3"/>
      <c r="OPI144" s="3"/>
      <c r="OPJ144" s="3"/>
      <c r="OPK144" s="3"/>
      <c r="OPL144" s="3"/>
      <c r="OPM144" s="3"/>
      <c r="OPN144" s="3"/>
      <c r="OPO144" s="3"/>
      <c r="OPP144" s="3"/>
      <c r="OPQ144" s="3"/>
      <c r="OPR144" s="3"/>
      <c r="OPS144" s="3"/>
      <c r="OPT144" s="3"/>
      <c r="OPU144" s="3"/>
      <c r="OPV144" s="3"/>
      <c r="OPW144" s="3"/>
      <c r="OPX144" s="3"/>
      <c r="OPY144" s="3"/>
      <c r="OPZ144" s="3"/>
      <c r="OQA144" s="3"/>
      <c r="OQB144" s="3"/>
      <c r="OQC144" s="3"/>
      <c r="OQD144" s="3"/>
      <c r="OQE144" s="3"/>
      <c r="OQF144" s="3"/>
      <c r="OQG144" s="3"/>
      <c r="OQH144" s="3"/>
      <c r="OQI144" s="3"/>
      <c r="OQJ144" s="3"/>
      <c r="OQK144" s="3"/>
      <c r="OQL144" s="3"/>
      <c r="OQM144" s="3"/>
      <c r="OQN144" s="3"/>
      <c r="OQO144" s="3"/>
      <c r="OQP144" s="3"/>
      <c r="OQQ144" s="3"/>
      <c r="OQR144" s="3"/>
      <c r="OQS144" s="3"/>
      <c r="OQT144" s="3"/>
      <c r="OQU144" s="3"/>
      <c r="OQV144" s="3"/>
      <c r="OQW144" s="3"/>
      <c r="OQX144" s="3"/>
      <c r="OQY144" s="3"/>
      <c r="OQZ144" s="3"/>
      <c r="ORA144" s="3"/>
      <c r="ORB144" s="3"/>
      <c r="ORC144" s="3"/>
      <c r="ORD144" s="3"/>
      <c r="ORE144" s="3"/>
      <c r="ORF144" s="3"/>
      <c r="ORG144" s="3"/>
      <c r="ORH144" s="3"/>
      <c r="ORI144" s="3"/>
      <c r="ORJ144" s="3"/>
      <c r="ORK144" s="3"/>
      <c r="ORL144" s="3"/>
      <c r="ORM144" s="3"/>
      <c r="ORN144" s="3"/>
      <c r="ORO144" s="3"/>
      <c r="ORP144" s="3"/>
      <c r="ORQ144" s="3"/>
      <c r="ORR144" s="3"/>
      <c r="ORS144" s="3"/>
      <c r="ORT144" s="3"/>
      <c r="ORU144" s="3"/>
      <c r="ORV144" s="3"/>
      <c r="ORW144" s="3"/>
      <c r="ORX144" s="3"/>
      <c r="ORY144" s="3"/>
      <c r="ORZ144" s="3"/>
      <c r="OSA144" s="3"/>
      <c r="OSB144" s="3"/>
      <c r="OSC144" s="3"/>
      <c r="OSD144" s="3"/>
      <c r="OSE144" s="3"/>
      <c r="OSF144" s="3"/>
      <c r="OSG144" s="3"/>
      <c r="OSH144" s="3"/>
      <c r="OSI144" s="3"/>
      <c r="OSJ144" s="3"/>
      <c r="OSK144" s="3"/>
      <c r="OSL144" s="3"/>
      <c r="OSM144" s="3"/>
      <c r="OSN144" s="3"/>
      <c r="OSO144" s="3"/>
      <c r="OSP144" s="3"/>
      <c r="OSQ144" s="3"/>
      <c r="OSR144" s="3"/>
      <c r="OSS144" s="3"/>
      <c r="OST144" s="3"/>
      <c r="OSU144" s="3"/>
      <c r="OSV144" s="3"/>
      <c r="OSW144" s="3"/>
      <c r="OSX144" s="3"/>
      <c r="OSY144" s="3"/>
      <c r="OSZ144" s="3"/>
      <c r="OTA144" s="3"/>
      <c r="OTB144" s="3"/>
      <c r="OTC144" s="3"/>
      <c r="OTD144" s="3"/>
      <c r="OTE144" s="3"/>
      <c r="OTF144" s="3"/>
      <c r="OTG144" s="3"/>
      <c r="OTH144" s="3"/>
      <c r="OTI144" s="3"/>
      <c r="OTJ144" s="3"/>
      <c r="OTK144" s="3"/>
      <c r="OTL144" s="3"/>
      <c r="OTM144" s="3"/>
      <c r="OTN144" s="3"/>
      <c r="OTO144" s="3"/>
      <c r="OTP144" s="3"/>
      <c r="OTQ144" s="3"/>
      <c r="OTR144" s="3"/>
      <c r="OTS144" s="3"/>
      <c r="OTT144" s="3"/>
      <c r="OTU144" s="3"/>
      <c r="OTV144" s="3"/>
      <c r="OTW144" s="3"/>
      <c r="OTX144" s="3"/>
      <c r="OTY144" s="3"/>
      <c r="OTZ144" s="3"/>
      <c r="OUA144" s="3"/>
      <c r="OUB144" s="3"/>
      <c r="OUC144" s="3"/>
      <c r="OUD144" s="3"/>
      <c r="OUE144" s="3"/>
      <c r="OUF144" s="3"/>
      <c r="OUG144" s="3"/>
      <c r="OUH144" s="3"/>
      <c r="OUI144" s="3"/>
      <c r="OUJ144" s="3"/>
      <c r="OUK144" s="3"/>
      <c r="OUL144" s="3"/>
      <c r="OUM144" s="3"/>
      <c r="OUN144" s="3"/>
      <c r="OUO144" s="3"/>
      <c r="OUP144" s="3"/>
      <c r="OUQ144" s="3"/>
      <c r="OUR144" s="3"/>
      <c r="OUS144" s="3"/>
      <c r="OUT144" s="3"/>
      <c r="OUU144" s="3"/>
      <c r="OUV144" s="3"/>
      <c r="OUW144" s="3"/>
      <c r="OUX144" s="3"/>
      <c r="OUY144" s="3"/>
      <c r="OUZ144" s="3"/>
      <c r="OVA144" s="3"/>
      <c r="OVB144" s="3"/>
      <c r="OVC144" s="3"/>
      <c r="OVD144" s="3"/>
      <c r="OVE144" s="3"/>
      <c r="OVF144" s="3"/>
      <c r="OVG144" s="3"/>
      <c r="OVH144" s="3"/>
      <c r="OVI144" s="3"/>
      <c r="OVJ144" s="3"/>
      <c r="OVK144" s="3"/>
      <c r="OVL144" s="3"/>
      <c r="OVM144" s="3"/>
      <c r="OVN144" s="3"/>
      <c r="OVO144" s="3"/>
      <c r="OVP144" s="3"/>
      <c r="OVQ144" s="3"/>
      <c r="OVR144" s="3"/>
      <c r="OVS144" s="3"/>
      <c r="OVT144" s="3"/>
      <c r="OVU144" s="3"/>
      <c r="OVV144" s="3"/>
      <c r="OVW144" s="3"/>
      <c r="OVX144" s="3"/>
      <c r="OVY144" s="3"/>
      <c r="OVZ144" s="3"/>
      <c r="OWA144" s="3"/>
      <c r="OWB144" s="3"/>
      <c r="OWC144" s="3"/>
      <c r="OWD144" s="3"/>
      <c r="OWE144" s="3"/>
      <c r="OWF144" s="3"/>
      <c r="OWG144" s="3"/>
      <c r="OWH144" s="3"/>
      <c r="OWI144" s="3"/>
      <c r="OWJ144" s="3"/>
      <c r="OWK144" s="3"/>
      <c r="OWL144" s="3"/>
      <c r="OWM144" s="3"/>
      <c r="OWN144" s="3"/>
      <c r="OWO144" s="3"/>
      <c r="OWP144" s="3"/>
      <c r="OWQ144" s="3"/>
      <c r="OWR144" s="3"/>
      <c r="OWS144" s="3"/>
      <c r="OWT144" s="3"/>
      <c r="OWU144" s="3"/>
      <c r="OWV144" s="3"/>
      <c r="OWW144" s="3"/>
      <c r="OWX144" s="3"/>
      <c r="OWY144" s="3"/>
      <c r="OWZ144" s="3"/>
      <c r="OXA144" s="3"/>
      <c r="OXB144" s="3"/>
      <c r="OXC144" s="3"/>
      <c r="OXD144" s="3"/>
      <c r="OXE144" s="3"/>
      <c r="OXF144" s="3"/>
      <c r="OXG144" s="3"/>
      <c r="OXH144" s="3"/>
      <c r="OXI144" s="3"/>
      <c r="OXJ144" s="3"/>
      <c r="OXK144" s="3"/>
      <c r="OXL144" s="3"/>
      <c r="OXM144" s="3"/>
      <c r="OXN144" s="3"/>
      <c r="OXO144" s="3"/>
      <c r="OXP144" s="3"/>
      <c r="OXQ144" s="3"/>
      <c r="OXR144" s="3"/>
      <c r="OXS144" s="3"/>
      <c r="OXT144" s="3"/>
      <c r="OXU144" s="3"/>
      <c r="OXV144" s="3"/>
      <c r="OXW144" s="3"/>
      <c r="OXX144" s="3"/>
      <c r="OXY144" s="3"/>
      <c r="OXZ144" s="3"/>
      <c r="OYA144" s="3"/>
      <c r="OYB144" s="3"/>
      <c r="OYC144" s="3"/>
      <c r="OYD144" s="3"/>
      <c r="OYE144" s="3"/>
      <c r="OYF144" s="3"/>
      <c r="OYG144" s="3"/>
      <c r="OYH144" s="3"/>
      <c r="OYI144" s="3"/>
      <c r="OYJ144" s="3"/>
      <c r="OYK144" s="3"/>
      <c r="OYL144" s="3"/>
      <c r="OYM144" s="3"/>
      <c r="OYN144" s="3"/>
      <c r="OYO144" s="3"/>
      <c r="OYP144" s="3"/>
      <c r="OYQ144" s="3"/>
      <c r="OYR144" s="3"/>
      <c r="OYS144" s="3"/>
      <c r="OYT144" s="3"/>
      <c r="OYU144" s="3"/>
      <c r="OYV144" s="3"/>
      <c r="OYW144" s="3"/>
      <c r="OYX144" s="3"/>
      <c r="OYY144" s="3"/>
      <c r="OYZ144" s="3"/>
      <c r="OZA144" s="3"/>
      <c r="OZB144" s="3"/>
      <c r="OZC144" s="3"/>
      <c r="OZD144" s="3"/>
      <c r="OZE144" s="3"/>
      <c r="OZF144" s="3"/>
      <c r="OZG144" s="3"/>
      <c r="OZH144" s="3"/>
      <c r="OZI144" s="3"/>
      <c r="OZJ144" s="3"/>
      <c r="OZK144" s="3"/>
      <c r="OZL144" s="3"/>
      <c r="OZM144" s="3"/>
      <c r="OZN144" s="3"/>
      <c r="OZO144" s="3"/>
      <c r="OZP144" s="3"/>
      <c r="OZQ144" s="3"/>
      <c r="OZR144" s="3"/>
      <c r="OZS144" s="3"/>
      <c r="OZT144" s="3"/>
      <c r="OZU144" s="3"/>
      <c r="OZV144" s="3"/>
      <c r="OZW144" s="3"/>
      <c r="OZX144" s="3"/>
      <c r="OZY144" s="3"/>
      <c r="OZZ144" s="3"/>
      <c r="PAA144" s="3"/>
      <c r="PAB144" s="3"/>
      <c r="PAC144" s="3"/>
      <c r="PAD144" s="3"/>
      <c r="PAE144" s="3"/>
      <c r="PAF144" s="3"/>
      <c r="PAG144" s="3"/>
      <c r="PAH144" s="3"/>
      <c r="PAI144" s="3"/>
      <c r="PAJ144" s="3"/>
      <c r="PAK144" s="3"/>
      <c r="PAL144" s="3"/>
      <c r="PAM144" s="3"/>
      <c r="PAN144" s="3"/>
      <c r="PAO144" s="3"/>
      <c r="PAP144" s="3"/>
      <c r="PAQ144" s="3"/>
      <c r="PAR144" s="3"/>
      <c r="PAS144" s="3"/>
      <c r="PAT144" s="3"/>
      <c r="PAU144" s="3"/>
      <c r="PAV144" s="3"/>
      <c r="PAW144" s="3"/>
      <c r="PAX144" s="3"/>
      <c r="PAY144" s="3"/>
      <c r="PAZ144" s="3"/>
      <c r="PBA144" s="3"/>
      <c r="PBB144" s="3"/>
      <c r="PBC144" s="3"/>
      <c r="PBD144" s="3"/>
      <c r="PBE144" s="3"/>
      <c r="PBF144" s="3"/>
      <c r="PBG144" s="3"/>
      <c r="PBH144" s="3"/>
      <c r="PBI144" s="3"/>
      <c r="PBJ144" s="3"/>
      <c r="PBK144" s="3"/>
      <c r="PBL144" s="3"/>
      <c r="PBM144" s="3"/>
      <c r="PBN144" s="3"/>
      <c r="PBO144" s="3"/>
      <c r="PBP144" s="3"/>
      <c r="PBQ144" s="3"/>
      <c r="PBR144" s="3"/>
      <c r="PBS144" s="3"/>
      <c r="PBT144" s="3"/>
      <c r="PBU144" s="3"/>
      <c r="PBV144" s="3"/>
      <c r="PBW144" s="3"/>
      <c r="PBX144" s="3"/>
      <c r="PBY144" s="3"/>
      <c r="PBZ144" s="3"/>
      <c r="PCA144" s="3"/>
      <c r="PCB144" s="3"/>
      <c r="PCC144" s="3"/>
      <c r="PCD144" s="3"/>
      <c r="PCE144" s="3"/>
      <c r="PCF144" s="3"/>
      <c r="PCG144" s="3"/>
      <c r="PCH144" s="3"/>
      <c r="PCI144" s="3"/>
      <c r="PCJ144" s="3"/>
      <c r="PCK144" s="3"/>
      <c r="PCL144" s="3"/>
      <c r="PCM144" s="3"/>
      <c r="PCN144" s="3"/>
      <c r="PCO144" s="3"/>
      <c r="PCP144" s="3"/>
      <c r="PCQ144" s="3"/>
      <c r="PCR144" s="3"/>
      <c r="PCS144" s="3"/>
      <c r="PCT144" s="3"/>
      <c r="PCU144" s="3"/>
      <c r="PCV144" s="3"/>
      <c r="PCW144" s="3"/>
      <c r="PCX144" s="3"/>
      <c r="PCY144" s="3"/>
      <c r="PCZ144" s="3"/>
      <c r="PDA144" s="3"/>
      <c r="PDB144" s="3"/>
      <c r="PDC144" s="3"/>
      <c r="PDD144" s="3"/>
      <c r="PDE144" s="3"/>
      <c r="PDF144" s="3"/>
      <c r="PDG144" s="3"/>
      <c r="PDH144" s="3"/>
      <c r="PDI144" s="3"/>
      <c r="PDJ144" s="3"/>
      <c r="PDK144" s="3"/>
      <c r="PDL144" s="3"/>
      <c r="PDM144" s="3"/>
      <c r="PDN144" s="3"/>
      <c r="PDO144" s="3"/>
      <c r="PDP144" s="3"/>
      <c r="PDQ144" s="3"/>
      <c r="PDR144" s="3"/>
      <c r="PDS144" s="3"/>
      <c r="PDT144" s="3"/>
      <c r="PDU144" s="3"/>
      <c r="PDV144" s="3"/>
      <c r="PDW144" s="3"/>
      <c r="PDX144" s="3"/>
      <c r="PDY144" s="3"/>
      <c r="PDZ144" s="3"/>
      <c r="PEA144" s="3"/>
      <c r="PEB144" s="3"/>
      <c r="PEC144" s="3"/>
      <c r="PED144" s="3"/>
      <c r="PEE144" s="3"/>
      <c r="PEF144" s="3"/>
      <c r="PEG144" s="3"/>
      <c r="PEH144" s="3"/>
      <c r="PEI144" s="3"/>
      <c r="PEJ144" s="3"/>
      <c r="PEK144" s="3"/>
      <c r="PEL144" s="3"/>
      <c r="PEM144" s="3"/>
      <c r="PEN144" s="3"/>
      <c r="PEO144" s="3"/>
      <c r="PEP144" s="3"/>
      <c r="PEQ144" s="3"/>
      <c r="PER144" s="3"/>
      <c r="PES144" s="3"/>
      <c r="PET144" s="3"/>
      <c r="PEU144" s="3"/>
      <c r="PEV144" s="3"/>
      <c r="PEW144" s="3"/>
      <c r="PEX144" s="3"/>
      <c r="PEY144" s="3"/>
      <c r="PEZ144" s="3"/>
      <c r="PFA144" s="3"/>
      <c r="PFB144" s="3"/>
      <c r="PFC144" s="3"/>
      <c r="PFD144" s="3"/>
      <c r="PFE144" s="3"/>
      <c r="PFF144" s="3"/>
      <c r="PFG144" s="3"/>
      <c r="PFH144" s="3"/>
      <c r="PFI144" s="3"/>
      <c r="PFJ144" s="3"/>
      <c r="PFK144" s="3"/>
      <c r="PFL144" s="3"/>
      <c r="PFM144" s="3"/>
      <c r="PFN144" s="3"/>
      <c r="PFO144" s="3"/>
      <c r="PFP144" s="3"/>
      <c r="PFQ144" s="3"/>
      <c r="PFR144" s="3"/>
      <c r="PFS144" s="3"/>
      <c r="PFT144" s="3"/>
      <c r="PFU144" s="3"/>
      <c r="PFV144" s="3"/>
      <c r="PFW144" s="3"/>
      <c r="PFX144" s="3"/>
      <c r="PFY144" s="3"/>
      <c r="PFZ144" s="3"/>
      <c r="PGA144" s="3"/>
      <c r="PGB144" s="3"/>
      <c r="PGC144" s="3"/>
      <c r="PGD144" s="3"/>
      <c r="PGE144" s="3"/>
      <c r="PGF144" s="3"/>
      <c r="PGG144" s="3"/>
      <c r="PGH144" s="3"/>
      <c r="PGI144" s="3"/>
      <c r="PGJ144" s="3"/>
      <c r="PGK144" s="3"/>
      <c r="PGL144" s="3"/>
      <c r="PGM144" s="3"/>
      <c r="PGN144" s="3"/>
      <c r="PGO144" s="3"/>
      <c r="PGP144" s="3"/>
      <c r="PGQ144" s="3"/>
      <c r="PGR144" s="3"/>
      <c r="PGS144" s="3"/>
      <c r="PGT144" s="3"/>
      <c r="PGU144" s="3"/>
      <c r="PGV144" s="3"/>
      <c r="PGW144" s="3"/>
      <c r="PGX144" s="3"/>
      <c r="PGY144" s="3"/>
      <c r="PGZ144" s="3"/>
      <c r="PHA144" s="3"/>
      <c r="PHB144" s="3"/>
      <c r="PHC144" s="3"/>
      <c r="PHD144" s="3"/>
      <c r="PHE144" s="3"/>
      <c r="PHF144" s="3"/>
      <c r="PHG144" s="3"/>
      <c r="PHH144" s="3"/>
      <c r="PHI144" s="3"/>
      <c r="PHJ144" s="3"/>
      <c r="PHK144" s="3"/>
      <c r="PHL144" s="3"/>
      <c r="PHM144" s="3"/>
      <c r="PHN144" s="3"/>
      <c r="PHO144" s="3"/>
      <c r="PHP144" s="3"/>
      <c r="PHQ144" s="3"/>
      <c r="PHR144" s="3"/>
      <c r="PHS144" s="3"/>
      <c r="PHT144" s="3"/>
      <c r="PHU144" s="3"/>
      <c r="PHV144" s="3"/>
      <c r="PHW144" s="3"/>
      <c r="PHX144" s="3"/>
      <c r="PHY144" s="3"/>
      <c r="PHZ144" s="3"/>
      <c r="PIA144" s="3"/>
      <c r="PIB144" s="3"/>
      <c r="PIC144" s="3"/>
      <c r="PID144" s="3"/>
      <c r="PIE144" s="3"/>
      <c r="PIF144" s="3"/>
      <c r="PIG144" s="3"/>
      <c r="PIH144" s="3"/>
      <c r="PII144" s="3"/>
      <c r="PIJ144" s="3"/>
      <c r="PIK144" s="3"/>
      <c r="PIL144" s="3"/>
      <c r="PIM144" s="3"/>
      <c r="PIN144" s="3"/>
      <c r="PIO144" s="3"/>
      <c r="PIP144" s="3"/>
      <c r="PIQ144" s="3"/>
      <c r="PIR144" s="3"/>
      <c r="PIS144" s="3"/>
      <c r="PIT144" s="3"/>
      <c r="PIU144" s="3"/>
      <c r="PIV144" s="3"/>
      <c r="PIW144" s="3"/>
      <c r="PIX144" s="3"/>
      <c r="PIY144" s="3"/>
      <c r="PIZ144" s="3"/>
      <c r="PJA144" s="3"/>
      <c r="PJB144" s="3"/>
      <c r="PJC144" s="3"/>
      <c r="PJD144" s="3"/>
      <c r="PJE144" s="3"/>
      <c r="PJF144" s="3"/>
      <c r="PJG144" s="3"/>
      <c r="PJH144" s="3"/>
      <c r="PJI144" s="3"/>
      <c r="PJJ144" s="3"/>
      <c r="PJK144" s="3"/>
      <c r="PJL144" s="3"/>
      <c r="PJM144" s="3"/>
      <c r="PJN144" s="3"/>
      <c r="PJO144" s="3"/>
      <c r="PJP144" s="3"/>
      <c r="PJQ144" s="3"/>
      <c r="PJR144" s="3"/>
      <c r="PJS144" s="3"/>
      <c r="PJT144" s="3"/>
      <c r="PJU144" s="3"/>
      <c r="PJV144" s="3"/>
      <c r="PJW144" s="3"/>
      <c r="PJX144" s="3"/>
      <c r="PJY144" s="3"/>
      <c r="PJZ144" s="3"/>
      <c r="PKA144" s="3"/>
      <c r="PKB144" s="3"/>
      <c r="PKC144" s="3"/>
      <c r="PKD144" s="3"/>
      <c r="PKE144" s="3"/>
      <c r="PKF144" s="3"/>
      <c r="PKG144" s="3"/>
      <c r="PKH144" s="3"/>
      <c r="PKI144" s="3"/>
      <c r="PKJ144" s="3"/>
      <c r="PKK144" s="3"/>
      <c r="PKL144" s="3"/>
      <c r="PKM144" s="3"/>
      <c r="PKN144" s="3"/>
      <c r="PKO144" s="3"/>
      <c r="PKP144" s="3"/>
      <c r="PKQ144" s="3"/>
      <c r="PKR144" s="3"/>
      <c r="PKS144" s="3"/>
      <c r="PKT144" s="3"/>
      <c r="PKU144" s="3"/>
      <c r="PKV144" s="3"/>
      <c r="PKW144" s="3"/>
      <c r="PKX144" s="3"/>
      <c r="PKY144" s="3"/>
      <c r="PKZ144" s="3"/>
      <c r="PLA144" s="3"/>
      <c r="PLB144" s="3"/>
      <c r="PLC144" s="3"/>
      <c r="PLD144" s="3"/>
      <c r="PLE144" s="3"/>
      <c r="PLF144" s="3"/>
      <c r="PLG144" s="3"/>
      <c r="PLH144" s="3"/>
      <c r="PLI144" s="3"/>
      <c r="PLJ144" s="3"/>
      <c r="PLK144" s="3"/>
      <c r="PLL144" s="3"/>
      <c r="PLM144" s="3"/>
      <c r="PLN144" s="3"/>
      <c r="PLO144" s="3"/>
      <c r="PLP144" s="3"/>
      <c r="PLQ144" s="3"/>
      <c r="PLR144" s="3"/>
      <c r="PLS144" s="3"/>
      <c r="PLT144" s="3"/>
      <c r="PLU144" s="3"/>
      <c r="PLV144" s="3"/>
      <c r="PLW144" s="3"/>
      <c r="PLX144" s="3"/>
      <c r="PLY144" s="3"/>
      <c r="PLZ144" s="3"/>
      <c r="PMA144" s="3"/>
      <c r="PMB144" s="3"/>
      <c r="PMC144" s="3"/>
      <c r="PMD144" s="3"/>
      <c r="PME144" s="3"/>
      <c r="PMF144" s="3"/>
      <c r="PMG144" s="3"/>
      <c r="PMH144" s="3"/>
      <c r="PMI144" s="3"/>
      <c r="PMJ144" s="3"/>
      <c r="PMK144" s="3"/>
      <c r="PML144" s="3"/>
      <c r="PMM144" s="3"/>
      <c r="PMN144" s="3"/>
      <c r="PMO144" s="3"/>
      <c r="PMP144" s="3"/>
      <c r="PMQ144" s="3"/>
      <c r="PMR144" s="3"/>
      <c r="PMS144" s="3"/>
      <c r="PMT144" s="3"/>
      <c r="PMU144" s="3"/>
      <c r="PMV144" s="3"/>
      <c r="PMW144" s="3"/>
      <c r="PMX144" s="3"/>
      <c r="PMY144" s="3"/>
      <c r="PMZ144" s="3"/>
      <c r="PNA144" s="3"/>
      <c r="PNB144" s="3"/>
      <c r="PNC144" s="3"/>
      <c r="PND144" s="3"/>
      <c r="PNE144" s="3"/>
      <c r="PNF144" s="3"/>
      <c r="PNG144" s="3"/>
      <c r="PNH144" s="3"/>
      <c r="PNI144" s="3"/>
      <c r="PNJ144" s="3"/>
      <c r="PNK144" s="3"/>
      <c r="PNL144" s="3"/>
      <c r="PNM144" s="3"/>
      <c r="PNN144" s="3"/>
      <c r="PNO144" s="3"/>
      <c r="PNP144" s="3"/>
      <c r="PNQ144" s="3"/>
      <c r="PNR144" s="3"/>
      <c r="PNS144" s="3"/>
      <c r="PNT144" s="3"/>
      <c r="PNU144" s="3"/>
      <c r="PNV144" s="3"/>
      <c r="PNW144" s="3"/>
      <c r="PNX144" s="3"/>
      <c r="PNY144" s="3"/>
      <c r="PNZ144" s="3"/>
      <c r="POA144" s="3"/>
      <c r="POB144" s="3"/>
      <c r="POC144" s="3"/>
      <c r="POD144" s="3"/>
      <c r="POE144" s="3"/>
      <c r="POF144" s="3"/>
      <c r="POG144" s="3"/>
      <c r="POH144" s="3"/>
      <c r="POI144" s="3"/>
      <c r="POJ144" s="3"/>
      <c r="POK144" s="3"/>
      <c r="POL144" s="3"/>
      <c r="POM144" s="3"/>
      <c r="PON144" s="3"/>
      <c r="POO144" s="3"/>
      <c r="POP144" s="3"/>
      <c r="POQ144" s="3"/>
      <c r="POR144" s="3"/>
      <c r="POS144" s="3"/>
      <c r="POT144" s="3"/>
      <c r="POU144" s="3"/>
      <c r="POV144" s="3"/>
      <c r="POW144" s="3"/>
      <c r="POX144" s="3"/>
      <c r="POY144" s="3"/>
      <c r="POZ144" s="3"/>
      <c r="PPA144" s="3"/>
      <c r="PPB144" s="3"/>
      <c r="PPC144" s="3"/>
      <c r="PPD144" s="3"/>
      <c r="PPE144" s="3"/>
      <c r="PPF144" s="3"/>
      <c r="PPG144" s="3"/>
      <c r="PPH144" s="3"/>
      <c r="PPI144" s="3"/>
      <c r="PPJ144" s="3"/>
      <c r="PPK144" s="3"/>
      <c r="PPL144" s="3"/>
      <c r="PPM144" s="3"/>
      <c r="PPN144" s="3"/>
      <c r="PPO144" s="3"/>
      <c r="PPP144" s="3"/>
      <c r="PPQ144" s="3"/>
      <c r="PPR144" s="3"/>
      <c r="PPS144" s="3"/>
      <c r="PPT144" s="3"/>
      <c r="PPU144" s="3"/>
      <c r="PPV144" s="3"/>
      <c r="PPW144" s="3"/>
      <c r="PPX144" s="3"/>
      <c r="PPY144" s="3"/>
      <c r="PPZ144" s="3"/>
      <c r="PQA144" s="3"/>
      <c r="PQB144" s="3"/>
      <c r="PQC144" s="3"/>
      <c r="PQD144" s="3"/>
      <c r="PQE144" s="3"/>
      <c r="PQF144" s="3"/>
      <c r="PQG144" s="3"/>
      <c r="PQH144" s="3"/>
      <c r="PQI144" s="3"/>
      <c r="PQJ144" s="3"/>
      <c r="PQK144" s="3"/>
      <c r="PQL144" s="3"/>
      <c r="PQM144" s="3"/>
      <c r="PQN144" s="3"/>
      <c r="PQO144" s="3"/>
      <c r="PQP144" s="3"/>
      <c r="PQQ144" s="3"/>
      <c r="PQR144" s="3"/>
      <c r="PQS144" s="3"/>
      <c r="PQT144" s="3"/>
      <c r="PQU144" s="3"/>
      <c r="PQV144" s="3"/>
      <c r="PQW144" s="3"/>
      <c r="PQX144" s="3"/>
      <c r="PQY144" s="3"/>
      <c r="PQZ144" s="3"/>
      <c r="PRA144" s="3"/>
      <c r="PRB144" s="3"/>
      <c r="PRC144" s="3"/>
      <c r="PRD144" s="3"/>
      <c r="PRE144" s="3"/>
      <c r="PRF144" s="3"/>
      <c r="PRG144" s="3"/>
      <c r="PRH144" s="3"/>
      <c r="PRI144" s="3"/>
      <c r="PRJ144" s="3"/>
      <c r="PRK144" s="3"/>
      <c r="PRL144" s="3"/>
      <c r="PRM144" s="3"/>
      <c r="PRN144" s="3"/>
      <c r="PRO144" s="3"/>
      <c r="PRP144" s="3"/>
      <c r="PRQ144" s="3"/>
      <c r="PRR144" s="3"/>
      <c r="PRS144" s="3"/>
      <c r="PRT144" s="3"/>
      <c r="PRU144" s="3"/>
      <c r="PRV144" s="3"/>
      <c r="PRW144" s="3"/>
      <c r="PRX144" s="3"/>
      <c r="PRY144" s="3"/>
      <c r="PRZ144" s="3"/>
      <c r="PSA144" s="3"/>
      <c r="PSB144" s="3"/>
      <c r="PSC144" s="3"/>
      <c r="PSD144" s="3"/>
      <c r="PSE144" s="3"/>
      <c r="PSF144" s="3"/>
      <c r="PSG144" s="3"/>
      <c r="PSH144" s="3"/>
      <c r="PSI144" s="3"/>
      <c r="PSJ144" s="3"/>
      <c r="PSK144" s="3"/>
      <c r="PSL144" s="3"/>
      <c r="PSM144" s="3"/>
      <c r="PSN144" s="3"/>
      <c r="PSO144" s="3"/>
      <c r="PSP144" s="3"/>
      <c r="PSQ144" s="3"/>
      <c r="PSR144" s="3"/>
      <c r="PSS144" s="3"/>
      <c r="PST144" s="3"/>
      <c r="PSU144" s="3"/>
      <c r="PSV144" s="3"/>
      <c r="PSW144" s="3"/>
      <c r="PSX144" s="3"/>
      <c r="PSY144" s="3"/>
      <c r="PSZ144" s="3"/>
      <c r="PTA144" s="3"/>
      <c r="PTB144" s="3"/>
      <c r="PTC144" s="3"/>
      <c r="PTD144" s="3"/>
      <c r="PTE144" s="3"/>
      <c r="PTF144" s="3"/>
      <c r="PTG144" s="3"/>
      <c r="PTH144" s="3"/>
      <c r="PTI144" s="3"/>
      <c r="PTJ144" s="3"/>
      <c r="PTK144" s="3"/>
      <c r="PTL144" s="3"/>
      <c r="PTM144" s="3"/>
      <c r="PTN144" s="3"/>
      <c r="PTO144" s="3"/>
      <c r="PTP144" s="3"/>
      <c r="PTQ144" s="3"/>
      <c r="PTR144" s="3"/>
      <c r="PTS144" s="3"/>
      <c r="PTT144" s="3"/>
      <c r="PTU144" s="3"/>
      <c r="PTV144" s="3"/>
      <c r="PTW144" s="3"/>
      <c r="PTX144" s="3"/>
      <c r="PTY144" s="3"/>
      <c r="PTZ144" s="3"/>
      <c r="PUA144" s="3"/>
      <c r="PUB144" s="3"/>
      <c r="PUC144" s="3"/>
      <c r="PUD144" s="3"/>
      <c r="PUE144" s="3"/>
      <c r="PUF144" s="3"/>
      <c r="PUG144" s="3"/>
      <c r="PUH144" s="3"/>
      <c r="PUI144" s="3"/>
      <c r="PUJ144" s="3"/>
      <c r="PUK144" s="3"/>
      <c r="PUL144" s="3"/>
      <c r="PUM144" s="3"/>
      <c r="PUN144" s="3"/>
      <c r="PUO144" s="3"/>
      <c r="PUP144" s="3"/>
      <c r="PUQ144" s="3"/>
      <c r="PUR144" s="3"/>
      <c r="PUS144" s="3"/>
      <c r="PUT144" s="3"/>
      <c r="PUU144" s="3"/>
      <c r="PUV144" s="3"/>
      <c r="PUW144" s="3"/>
      <c r="PUX144" s="3"/>
      <c r="PUY144" s="3"/>
      <c r="PUZ144" s="3"/>
      <c r="PVA144" s="3"/>
      <c r="PVB144" s="3"/>
      <c r="PVC144" s="3"/>
      <c r="PVD144" s="3"/>
      <c r="PVE144" s="3"/>
      <c r="PVF144" s="3"/>
      <c r="PVG144" s="3"/>
      <c r="PVH144" s="3"/>
      <c r="PVI144" s="3"/>
      <c r="PVJ144" s="3"/>
      <c r="PVK144" s="3"/>
      <c r="PVL144" s="3"/>
      <c r="PVM144" s="3"/>
      <c r="PVN144" s="3"/>
      <c r="PVO144" s="3"/>
      <c r="PVP144" s="3"/>
      <c r="PVQ144" s="3"/>
      <c r="PVR144" s="3"/>
      <c r="PVS144" s="3"/>
      <c r="PVT144" s="3"/>
      <c r="PVU144" s="3"/>
      <c r="PVV144" s="3"/>
      <c r="PVW144" s="3"/>
      <c r="PVX144" s="3"/>
      <c r="PVY144" s="3"/>
      <c r="PVZ144" s="3"/>
      <c r="PWA144" s="3"/>
      <c r="PWB144" s="3"/>
      <c r="PWC144" s="3"/>
      <c r="PWD144" s="3"/>
      <c r="PWE144" s="3"/>
      <c r="PWF144" s="3"/>
      <c r="PWG144" s="3"/>
      <c r="PWH144" s="3"/>
      <c r="PWI144" s="3"/>
      <c r="PWJ144" s="3"/>
      <c r="PWK144" s="3"/>
      <c r="PWL144" s="3"/>
      <c r="PWM144" s="3"/>
      <c r="PWN144" s="3"/>
      <c r="PWO144" s="3"/>
      <c r="PWP144" s="3"/>
      <c r="PWQ144" s="3"/>
      <c r="PWR144" s="3"/>
      <c r="PWS144" s="3"/>
      <c r="PWT144" s="3"/>
      <c r="PWU144" s="3"/>
      <c r="PWV144" s="3"/>
      <c r="PWW144" s="3"/>
      <c r="PWX144" s="3"/>
      <c r="PWY144" s="3"/>
      <c r="PWZ144" s="3"/>
      <c r="PXA144" s="3"/>
      <c r="PXB144" s="3"/>
      <c r="PXC144" s="3"/>
      <c r="PXD144" s="3"/>
      <c r="PXE144" s="3"/>
      <c r="PXF144" s="3"/>
      <c r="PXG144" s="3"/>
      <c r="PXH144" s="3"/>
      <c r="PXI144" s="3"/>
      <c r="PXJ144" s="3"/>
      <c r="PXK144" s="3"/>
      <c r="PXL144" s="3"/>
      <c r="PXM144" s="3"/>
      <c r="PXN144" s="3"/>
      <c r="PXO144" s="3"/>
      <c r="PXP144" s="3"/>
      <c r="PXQ144" s="3"/>
      <c r="PXR144" s="3"/>
      <c r="PXS144" s="3"/>
      <c r="PXT144" s="3"/>
      <c r="PXU144" s="3"/>
      <c r="PXV144" s="3"/>
      <c r="PXW144" s="3"/>
      <c r="PXX144" s="3"/>
      <c r="PXY144" s="3"/>
      <c r="PXZ144" s="3"/>
      <c r="PYA144" s="3"/>
      <c r="PYB144" s="3"/>
      <c r="PYC144" s="3"/>
      <c r="PYD144" s="3"/>
      <c r="PYE144" s="3"/>
      <c r="PYF144" s="3"/>
      <c r="PYG144" s="3"/>
      <c r="PYH144" s="3"/>
      <c r="PYI144" s="3"/>
      <c r="PYJ144" s="3"/>
      <c r="PYK144" s="3"/>
      <c r="PYL144" s="3"/>
      <c r="PYM144" s="3"/>
      <c r="PYN144" s="3"/>
      <c r="PYO144" s="3"/>
      <c r="PYP144" s="3"/>
      <c r="PYQ144" s="3"/>
      <c r="PYR144" s="3"/>
      <c r="PYS144" s="3"/>
      <c r="PYT144" s="3"/>
      <c r="PYU144" s="3"/>
      <c r="PYV144" s="3"/>
      <c r="PYW144" s="3"/>
      <c r="PYX144" s="3"/>
      <c r="PYY144" s="3"/>
      <c r="PYZ144" s="3"/>
      <c r="PZA144" s="3"/>
      <c r="PZB144" s="3"/>
      <c r="PZC144" s="3"/>
      <c r="PZD144" s="3"/>
      <c r="PZE144" s="3"/>
      <c r="PZF144" s="3"/>
      <c r="PZG144" s="3"/>
      <c r="PZH144" s="3"/>
      <c r="PZI144" s="3"/>
      <c r="PZJ144" s="3"/>
      <c r="PZK144" s="3"/>
      <c r="PZL144" s="3"/>
      <c r="PZM144" s="3"/>
      <c r="PZN144" s="3"/>
      <c r="PZO144" s="3"/>
      <c r="PZP144" s="3"/>
      <c r="PZQ144" s="3"/>
      <c r="PZR144" s="3"/>
      <c r="PZS144" s="3"/>
      <c r="PZT144" s="3"/>
      <c r="PZU144" s="3"/>
      <c r="PZV144" s="3"/>
      <c r="PZW144" s="3"/>
      <c r="PZX144" s="3"/>
      <c r="PZY144" s="3"/>
      <c r="PZZ144" s="3"/>
      <c r="QAA144" s="3"/>
      <c r="QAB144" s="3"/>
      <c r="QAC144" s="3"/>
      <c r="QAD144" s="3"/>
      <c r="QAE144" s="3"/>
      <c r="QAF144" s="3"/>
      <c r="QAG144" s="3"/>
      <c r="QAH144" s="3"/>
      <c r="QAI144" s="3"/>
      <c r="QAJ144" s="3"/>
      <c r="QAK144" s="3"/>
      <c r="QAL144" s="3"/>
      <c r="QAM144" s="3"/>
      <c r="QAN144" s="3"/>
      <c r="QAO144" s="3"/>
      <c r="QAP144" s="3"/>
      <c r="QAQ144" s="3"/>
      <c r="QAR144" s="3"/>
      <c r="QAS144" s="3"/>
      <c r="QAT144" s="3"/>
      <c r="QAU144" s="3"/>
      <c r="QAV144" s="3"/>
      <c r="QAW144" s="3"/>
      <c r="QAX144" s="3"/>
      <c r="QAY144" s="3"/>
      <c r="QAZ144" s="3"/>
      <c r="QBA144" s="3"/>
      <c r="QBB144" s="3"/>
      <c r="QBC144" s="3"/>
      <c r="QBD144" s="3"/>
      <c r="QBE144" s="3"/>
      <c r="QBF144" s="3"/>
      <c r="QBG144" s="3"/>
      <c r="QBH144" s="3"/>
      <c r="QBI144" s="3"/>
      <c r="QBJ144" s="3"/>
      <c r="QBK144" s="3"/>
      <c r="QBL144" s="3"/>
      <c r="QBM144" s="3"/>
      <c r="QBN144" s="3"/>
      <c r="QBO144" s="3"/>
      <c r="QBP144" s="3"/>
      <c r="QBQ144" s="3"/>
      <c r="QBR144" s="3"/>
      <c r="QBS144" s="3"/>
      <c r="QBT144" s="3"/>
      <c r="QBU144" s="3"/>
      <c r="QBV144" s="3"/>
      <c r="QBW144" s="3"/>
      <c r="QBX144" s="3"/>
      <c r="QBY144" s="3"/>
      <c r="QBZ144" s="3"/>
      <c r="QCA144" s="3"/>
      <c r="QCB144" s="3"/>
      <c r="QCC144" s="3"/>
      <c r="QCD144" s="3"/>
      <c r="QCE144" s="3"/>
      <c r="QCF144" s="3"/>
      <c r="QCG144" s="3"/>
      <c r="QCH144" s="3"/>
      <c r="QCI144" s="3"/>
      <c r="QCJ144" s="3"/>
      <c r="QCK144" s="3"/>
      <c r="QCL144" s="3"/>
      <c r="QCM144" s="3"/>
      <c r="QCN144" s="3"/>
      <c r="QCO144" s="3"/>
      <c r="QCP144" s="3"/>
      <c r="QCQ144" s="3"/>
      <c r="QCR144" s="3"/>
      <c r="QCS144" s="3"/>
      <c r="QCT144" s="3"/>
      <c r="QCU144" s="3"/>
      <c r="QCV144" s="3"/>
      <c r="QCW144" s="3"/>
      <c r="QCX144" s="3"/>
      <c r="QCY144" s="3"/>
      <c r="QCZ144" s="3"/>
      <c r="QDA144" s="3"/>
      <c r="QDB144" s="3"/>
      <c r="QDC144" s="3"/>
      <c r="QDD144" s="3"/>
      <c r="QDE144" s="3"/>
      <c r="QDF144" s="3"/>
      <c r="QDG144" s="3"/>
      <c r="QDH144" s="3"/>
      <c r="QDI144" s="3"/>
      <c r="QDJ144" s="3"/>
      <c r="QDK144" s="3"/>
      <c r="QDL144" s="3"/>
      <c r="QDM144" s="3"/>
      <c r="QDN144" s="3"/>
      <c r="QDO144" s="3"/>
      <c r="QDP144" s="3"/>
      <c r="QDQ144" s="3"/>
      <c r="QDR144" s="3"/>
      <c r="QDS144" s="3"/>
      <c r="QDT144" s="3"/>
      <c r="QDU144" s="3"/>
      <c r="QDV144" s="3"/>
      <c r="QDW144" s="3"/>
      <c r="QDX144" s="3"/>
      <c r="QDY144" s="3"/>
      <c r="QDZ144" s="3"/>
      <c r="QEA144" s="3"/>
      <c r="QEB144" s="3"/>
      <c r="QEC144" s="3"/>
      <c r="QED144" s="3"/>
      <c r="QEE144" s="3"/>
      <c r="QEF144" s="3"/>
      <c r="QEG144" s="3"/>
      <c r="QEH144" s="3"/>
      <c r="QEI144" s="3"/>
      <c r="QEJ144" s="3"/>
      <c r="QEK144" s="3"/>
      <c r="QEL144" s="3"/>
      <c r="QEM144" s="3"/>
      <c r="QEN144" s="3"/>
      <c r="QEO144" s="3"/>
      <c r="QEP144" s="3"/>
      <c r="QEQ144" s="3"/>
      <c r="QER144" s="3"/>
      <c r="QES144" s="3"/>
      <c r="QET144" s="3"/>
      <c r="QEU144" s="3"/>
      <c r="QEV144" s="3"/>
      <c r="QEW144" s="3"/>
      <c r="QEX144" s="3"/>
      <c r="QEY144" s="3"/>
      <c r="QEZ144" s="3"/>
      <c r="QFA144" s="3"/>
      <c r="QFB144" s="3"/>
      <c r="QFC144" s="3"/>
      <c r="QFD144" s="3"/>
      <c r="QFE144" s="3"/>
      <c r="QFF144" s="3"/>
      <c r="QFG144" s="3"/>
      <c r="QFH144" s="3"/>
      <c r="QFI144" s="3"/>
      <c r="QFJ144" s="3"/>
      <c r="QFK144" s="3"/>
      <c r="QFL144" s="3"/>
      <c r="QFM144" s="3"/>
      <c r="QFN144" s="3"/>
      <c r="QFO144" s="3"/>
      <c r="QFP144" s="3"/>
      <c r="QFQ144" s="3"/>
      <c r="QFR144" s="3"/>
      <c r="QFS144" s="3"/>
      <c r="QFT144" s="3"/>
      <c r="QFU144" s="3"/>
      <c r="QFV144" s="3"/>
      <c r="QFW144" s="3"/>
      <c r="QFX144" s="3"/>
      <c r="QFY144" s="3"/>
      <c r="QFZ144" s="3"/>
      <c r="QGA144" s="3"/>
      <c r="QGB144" s="3"/>
      <c r="QGC144" s="3"/>
      <c r="QGD144" s="3"/>
      <c r="QGE144" s="3"/>
      <c r="QGF144" s="3"/>
      <c r="QGG144" s="3"/>
      <c r="QGH144" s="3"/>
      <c r="QGI144" s="3"/>
      <c r="QGJ144" s="3"/>
      <c r="QGK144" s="3"/>
      <c r="QGL144" s="3"/>
      <c r="QGM144" s="3"/>
      <c r="QGN144" s="3"/>
      <c r="QGO144" s="3"/>
      <c r="QGP144" s="3"/>
      <c r="QGQ144" s="3"/>
      <c r="QGR144" s="3"/>
      <c r="QGS144" s="3"/>
      <c r="QGT144" s="3"/>
      <c r="QGU144" s="3"/>
      <c r="QGV144" s="3"/>
      <c r="QGW144" s="3"/>
      <c r="QGX144" s="3"/>
      <c r="QGY144" s="3"/>
      <c r="QGZ144" s="3"/>
      <c r="QHA144" s="3"/>
      <c r="QHB144" s="3"/>
      <c r="QHC144" s="3"/>
      <c r="QHD144" s="3"/>
      <c r="QHE144" s="3"/>
      <c r="QHF144" s="3"/>
      <c r="QHG144" s="3"/>
      <c r="QHH144" s="3"/>
      <c r="QHI144" s="3"/>
      <c r="QHJ144" s="3"/>
      <c r="QHK144" s="3"/>
      <c r="QHL144" s="3"/>
      <c r="QHM144" s="3"/>
      <c r="QHN144" s="3"/>
      <c r="QHO144" s="3"/>
      <c r="QHP144" s="3"/>
      <c r="QHQ144" s="3"/>
      <c r="QHR144" s="3"/>
      <c r="QHS144" s="3"/>
      <c r="QHT144" s="3"/>
      <c r="QHU144" s="3"/>
      <c r="QHV144" s="3"/>
      <c r="QHW144" s="3"/>
      <c r="QHX144" s="3"/>
      <c r="QHY144" s="3"/>
      <c r="QHZ144" s="3"/>
      <c r="QIA144" s="3"/>
      <c r="QIB144" s="3"/>
      <c r="QIC144" s="3"/>
      <c r="QID144" s="3"/>
      <c r="QIE144" s="3"/>
      <c r="QIF144" s="3"/>
      <c r="QIG144" s="3"/>
      <c r="QIH144" s="3"/>
      <c r="QII144" s="3"/>
      <c r="QIJ144" s="3"/>
      <c r="QIK144" s="3"/>
      <c r="QIL144" s="3"/>
      <c r="QIM144" s="3"/>
      <c r="QIN144" s="3"/>
      <c r="QIO144" s="3"/>
      <c r="QIP144" s="3"/>
      <c r="QIQ144" s="3"/>
      <c r="QIR144" s="3"/>
      <c r="QIS144" s="3"/>
      <c r="QIT144" s="3"/>
      <c r="QIU144" s="3"/>
      <c r="QIV144" s="3"/>
      <c r="QIW144" s="3"/>
      <c r="QIX144" s="3"/>
      <c r="QIY144" s="3"/>
      <c r="QIZ144" s="3"/>
      <c r="QJA144" s="3"/>
      <c r="QJB144" s="3"/>
      <c r="QJC144" s="3"/>
      <c r="QJD144" s="3"/>
      <c r="QJE144" s="3"/>
      <c r="QJF144" s="3"/>
      <c r="QJG144" s="3"/>
      <c r="QJH144" s="3"/>
      <c r="QJI144" s="3"/>
      <c r="QJJ144" s="3"/>
      <c r="QJK144" s="3"/>
      <c r="QJL144" s="3"/>
      <c r="QJM144" s="3"/>
      <c r="QJN144" s="3"/>
      <c r="QJO144" s="3"/>
      <c r="QJP144" s="3"/>
      <c r="QJQ144" s="3"/>
      <c r="QJR144" s="3"/>
      <c r="QJS144" s="3"/>
      <c r="QJT144" s="3"/>
      <c r="QJU144" s="3"/>
      <c r="QJV144" s="3"/>
      <c r="QJW144" s="3"/>
      <c r="QJX144" s="3"/>
      <c r="QJY144" s="3"/>
      <c r="QJZ144" s="3"/>
      <c r="QKA144" s="3"/>
      <c r="QKB144" s="3"/>
      <c r="QKC144" s="3"/>
      <c r="QKD144" s="3"/>
      <c r="QKE144" s="3"/>
      <c r="QKF144" s="3"/>
      <c r="QKG144" s="3"/>
      <c r="QKH144" s="3"/>
      <c r="QKI144" s="3"/>
      <c r="QKJ144" s="3"/>
      <c r="QKK144" s="3"/>
      <c r="QKL144" s="3"/>
      <c r="QKM144" s="3"/>
      <c r="QKN144" s="3"/>
      <c r="QKO144" s="3"/>
      <c r="QKP144" s="3"/>
      <c r="QKQ144" s="3"/>
      <c r="QKR144" s="3"/>
      <c r="QKS144" s="3"/>
      <c r="QKT144" s="3"/>
      <c r="QKU144" s="3"/>
      <c r="QKV144" s="3"/>
      <c r="QKW144" s="3"/>
      <c r="QKX144" s="3"/>
      <c r="QKY144" s="3"/>
      <c r="QKZ144" s="3"/>
      <c r="QLA144" s="3"/>
      <c r="QLB144" s="3"/>
      <c r="QLC144" s="3"/>
      <c r="QLD144" s="3"/>
      <c r="QLE144" s="3"/>
      <c r="QLF144" s="3"/>
      <c r="QLG144" s="3"/>
      <c r="QLH144" s="3"/>
      <c r="QLI144" s="3"/>
      <c r="QLJ144" s="3"/>
      <c r="QLK144" s="3"/>
      <c r="QLL144" s="3"/>
      <c r="QLM144" s="3"/>
      <c r="QLN144" s="3"/>
      <c r="QLO144" s="3"/>
      <c r="QLP144" s="3"/>
      <c r="QLQ144" s="3"/>
      <c r="QLR144" s="3"/>
      <c r="QLS144" s="3"/>
      <c r="QLT144" s="3"/>
      <c r="QLU144" s="3"/>
      <c r="QLV144" s="3"/>
      <c r="QLW144" s="3"/>
      <c r="QLX144" s="3"/>
      <c r="QLY144" s="3"/>
      <c r="QLZ144" s="3"/>
      <c r="QMA144" s="3"/>
      <c r="QMB144" s="3"/>
      <c r="QMC144" s="3"/>
      <c r="QMD144" s="3"/>
      <c r="QME144" s="3"/>
      <c r="QMF144" s="3"/>
      <c r="QMG144" s="3"/>
      <c r="QMH144" s="3"/>
      <c r="QMI144" s="3"/>
      <c r="QMJ144" s="3"/>
      <c r="QMK144" s="3"/>
      <c r="QML144" s="3"/>
      <c r="QMM144" s="3"/>
      <c r="QMN144" s="3"/>
      <c r="QMO144" s="3"/>
      <c r="QMP144" s="3"/>
      <c r="QMQ144" s="3"/>
      <c r="QMR144" s="3"/>
      <c r="QMS144" s="3"/>
      <c r="QMT144" s="3"/>
      <c r="QMU144" s="3"/>
      <c r="QMV144" s="3"/>
      <c r="QMW144" s="3"/>
      <c r="QMX144" s="3"/>
      <c r="QMY144" s="3"/>
      <c r="QMZ144" s="3"/>
      <c r="QNA144" s="3"/>
      <c r="QNB144" s="3"/>
      <c r="QNC144" s="3"/>
      <c r="QND144" s="3"/>
      <c r="QNE144" s="3"/>
      <c r="QNF144" s="3"/>
      <c r="QNG144" s="3"/>
      <c r="QNH144" s="3"/>
      <c r="QNI144" s="3"/>
      <c r="QNJ144" s="3"/>
      <c r="QNK144" s="3"/>
      <c r="QNL144" s="3"/>
      <c r="QNM144" s="3"/>
      <c r="QNN144" s="3"/>
      <c r="QNO144" s="3"/>
      <c r="QNP144" s="3"/>
      <c r="QNQ144" s="3"/>
      <c r="QNR144" s="3"/>
      <c r="QNS144" s="3"/>
      <c r="QNT144" s="3"/>
      <c r="QNU144" s="3"/>
      <c r="QNV144" s="3"/>
      <c r="QNW144" s="3"/>
      <c r="QNX144" s="3"/>
      <c r="QNY144" s="3"/>
      <c r="QNZ144" s="3"/>
      <c r="QOA144" s="3"/>
      <c r="QOB144" s="3"/>
      <c r="QOC144" s="3"/>
      <c r="QOD144" s="3"/>
      <c r="QOE144" s="3"/>
      <c r="QOF144" s="3"/>
      <c r="QOG144" s="3"/>
      <c r="QOH144" s="3"/>
      <c r="QOI144" s="3"/>
      <c r="QOJ144" s="3"/>
      <c r="QOK144" s="3"/>
      <c r="QOL144" s="3"/>
      <c r="QOM144" s="3"/>
      <c r="QON144" s="3"/>
      <c r="QOO144" s="3"/>
      <c r="QOP144" s="3"/>
      <c r="QOQ144" s="3"/>
      <c r="QOR144" s="3"/>
      <c r="QOS144" s="3"/>
      <c r="QOT144" s="3"/>
      <c r="QOU144" s="3"/>
      <c r="QOV144" s="3"/>
      <c r="QOW144" s="3"/>
      <c r="QOX144" s="3"/>
      <c r="QOY144" s="3"/>
      <c r="QOZ144" s="3"/>
      <c r="QPA144" s="3"/>
      <c r="QPB144" s="3"/>
      <c r="QPC144" s="3"/>
      <c r="QPD144" s="3"/>
      <c r="QPE144" s="3"/>
      <c r="QPF144" s="3"/>
      <c r="QPG144" s="3"/>
      <c r="QPH144" s="3"/>
      <c r="QPI144" s="3"/>
      <c r="QPJ144" s="3"/>
      <c r="QPK144" s="3"/>
      <c r="QPL144" s="3"/>
      <c r="QPM144" s="3"/>
      <c r="QPN144" s="3"/>
      <c r="QPO144" s="3"/>
      <c r="QPP144" s="3"/>
      <c r="QPQ144" s="3"/>
      <c r="QPR144" s="3"/>
      <c r="QPS144" s="3"/>
      <c r="QPT144" s="3"/>
      <c r="QPU144" s="3"/>
      <c r="QPV144" s="3"/>
      <c r="QPW144" s="3"/>
      <c r="QPX144" s="3"/>
      <c r="QPY144" s="3"/>
      <c r="QPZ144" s="3"/>
      <c r="QQA144" s="3"/>
      <c r="QQB144" s="3"/>
      <c r="QQC144" s="3"/>
      <c r="QQD144" s="3"/>
      <c r="QQE144" s="3"/>
      <c r="QQF144" s="3"/>
      <c r="QQG144" s="3"/>
      <c r="QQH144" s="3"/>
      <c r="QQI144" s="3"/>
      <c r="QQJ144" s="3"/>
      <c r="QQK144" s="3"/>
      <c r="QQL144" s="3"/>
      <c r="QQM144" s="3"/>
      <c r="QQN144" s="3"/>
      <c r="QQO144" s="3"/>
      <c r="QQP144" s="3"/>
      <c r="QQQ144" s="3"/>
      <c r="QQR144" s="3"/>
      <c r="QQS144" s="3"/>
      <c r="QQT144" s="3"/>
      <c r="QQU144" s="3"/>
      <c r="QQV144" s="3"/>
      <c r="QQW144" s="3"/>
      <c r="QQX144" s="3"/>
      <c r="QQY144" s="3"/>
      <c r="QQZ144" s="3"/>
      <c r="QRA144" s="3"/>
      <c r="QRB144" s="3"/>
      <c r="QRC144" s="3"/>
      <c r="QRD144" s="3"/>
      <c r="QRE144" s="3"/>
      <c r="QRF144" s="3"/>
      <c r="QRG144" s="3"/>
      <c r="QRH144" s="3"/>
      <c r="QRI144" s="3"/>
      <c r="QRJ144" s="3"/>
      <c r="QRK144" s="3"/>
      <c r="QRL144" s="3"/>
      <c r="QRM144" s="3"/>
      <c r="QRN144" s="3"/>
      <c r="QRO144" s="3"/>
      <c r="QRP144" s="3"/>
      <c r="QRQ144" s="3"/>
      <c r="QRR144" s="3"/>
      <c r="QRS144" s="3"/>
      <c r="QRT144" s="3"/>
      <c r="QRU144" s="3"/>
      <c r="QRV144" s="3"/>
      <c r="QRW144" s="3"/>
      <c r="QRX144" s="3"/>
      <c r="QRY144" s="3"/>
      <c r="QRZ144" s="3"/>
      <c r="QSA144" s="3"/>
      <c r="QSB144" s="3"/>
      <c r="QSC144" s="3"/>
      <c r="QSD144" s="3"/>
      <c r="QSE144" s="3"/>
      <c r="QSF144" s="3"/>
      <c r="QSG144" s="3"/>
      <c r="QSH144" s="3"/>
      <c r="QSI144" s="3"/>
      <c r="QSJ144" s="3"/>
      <c r="QSK144" s="3"/>
      <c r="QSL144" s="3"/>
      <c r="QSM144" s="3"/>
      <c r="QSN144" s="3"/>
      <c r="QSO144" s="3"/>
      <c r="QSP144" s="3"/>
      <c r="QSQ144" s="3"/>
      <c r="QSR144" s="3"/>
      <c r="QSS144" s="3"/>
      <c r="QST144" s="3"/>
      <c r="QSU144" s="3"/>
      <c r="QSV144" s="3"/>
      <c r="QSW144" s="3"/>
      <c r="QSX144" s="3"/>
      <c r="QSY144" s="3"/>
      <c r="QSZ144" s="3"/>
      <c r="QTA144" s="3"/>
      <c r="QTB144" s="3"/>
      <c r="QTC144" s="3"/>
      <c r="QTD144" s="3"/>
      <c r="QTE144" s="3"/>
      <c r="QTF144" s="3"/>
      <c r="QTG144" s="3"/>
      <c r="QTH144" s="3"/>
      <c r="QTI144" s="3"/>
      <c r="QTJ144" s="3"/>
      <c r="QTK144" s="3"/>
      <c r="QTL144" s="3"/>
      <c r="QTM144" s="3"/>
      <c r="QTN144" s="3"/>
      <c r="QTO144" s="3"/>
      <c r="QTP144" s="3"/>
      <c r="QTQ144" s="3"/>
      <c r="QTR144" s="3"/>
      <c r="QTS144" s="3"/>
      <c r="QTT144" s="3"/>
      <c r="QTU144" s="3"/>
      <c r="QTV144" s="3"/>
      <c r="QTW144" s="3"/>
      <c r="QTX144" s="3"/>
      <c r="QTY144" s="3"/>
      <c r="QTZ144" s="3"/>
      <c r="QUA144" s="3"/>
      <c r="QUB144" s="3"/>
      <c r="QUC144" s="3"/>
      <c r="QUD144" s="3"/>
      <c r="QUE144" s="3"/>
      <c r="QUF144" s="3"/>
      <c r="QUG144" s="3"/>
      <c r="QUH144" s="3"/>
      <c r="QUI144" s="3"/>
      <c r="QUJ144" s="3"/>
      <c r="QUK144" s="3"/>
      <c r="QUL144" s="3"/>
      <c r="QUM144" s="3"/>
      <c r="QUN144" s="3"/>
      <c r="QUO144" s="3"/>
      <c r="QUP144" s="3"/>
      <c r="QUQ144" s="3"/>
      <c r="QUR144" s="3"/>
      <c r="QUS144" s="3"/>
      <c r="QUT144" s="3"/>
      <c r="QUU144" s="3"/>
      <c r="QUV144" s="3"/>
      <c r="QUW144" s="3"/>
      <c r="QUX144" s="3"/>
      <c r="QUY144" s="3"/>
      <c r="QUZ144" s="3"/>
      <c r="QVA144" s="3"/>
      <c r="QVB144" s="3"/>
      <c r="QVC144" s="3"/>
      <c r="QVD144" s="3"/>
      <c r="QVE144" s="3"/>
      <c r="QVF144" s="3"/>
      <c r="QVG144" s="3"/>
      <c r="QVH144" s="3"/>
      <c r="QVI144" s="3"/>
      <c r="QVJ144" s="3"/>
      <c r="QVK144" s="3"/>
      <c r="QVL144" s="3"/>
      <c r="QVM144" s="3"/>
      <c r="QVN144" s="3"/>
      <c r="QVO144" s="3"/>
      <c r="QVP144" s="3"/>
      <c r="QVQ144" s="3"/>
      <c r="QVR144" s="3"/>
      <c r="QVS144" s="3"/>
      <c r="QVT144" s="3"/>
      <c r="QVU144" s="3"/>
      <c r="QVV144" s="3"/>
      <c r="QVW144" s="3"/>
      <c r="QVX144" s="3"/>
      <c r="QVY144" s="3"/>
      <c r="QVZ144" s="3"/>
      <c r="QWA144" s="3"/>
      <c r="QWB144" s="3"/>
      <c r="QWC144" s="3"/>
      <c r="QWD144" s="3"/>
      <c r="QWE144" s="3"/>
      <c r="QWF144" s="3"/>
      <c r="QWG144" s="3"/>
      <c r="QWH144" s="3"/>
      <c r="QWI144" s="3"/>
      <c r="QWJ144" s="3"/>
      <c r="QWK144" s="3"/>
      <c r="QWL144" s="3"/>
      <c r="QWM144" s="3"/>
      <c r="QWN144" s="3"/>
      <c r="QWO144" s="3"/>
      <c r="QWP144" s="3"/>
      <c r="QWQ144" s="3"/>
      <c r="QWR144" s="3"/>
      <c r="QWS144" s="3"/>
      <c r="QWT144" s="3"/>
      <c r="QWU144" s="3"/>
      <c r="QWV144" s="3"/>
      <c r="QWW144" s="3"/>
      <c r="QWX144" s="3"/>
      <c r="QWY144" s="3"/>
      <c r="QWZ144" s="3"/>
      <c r="QXA144" s="3"/>
      <c r="QXB144" s="3"/>
      <c r="QXC144" s="3"/>
      <c r="QXD144" s="3"/>
      <c r="QXE144" s="3"/>
      <c r="QXF144" s="3"/>
      <c r="QXG144" s="3"/>
      <c r="QXH144" s="3"/>
      <c r="QXI144" s="3"/>
      <c r="QXJ144" s="3"/>
      <c r="QXK144" s="3"/>
      <c r="QXL144" s="3"/>
      <c r="QXM144" s="3"/>
      <c r="QXN144" s="3"/>
      <c r="QXO144" s="3"/>
      <c r="QXP144" s="3"/>
      <c r="QXQ144" s="3"/>
      <c r="QXR144" s="3"/>
      <c r="QXS144" s="3"/>
      <c r="QXT144" s="3"/>
      <c r="QXU144" s="3"/>
      <c r="QXV144" s="3"/>
      <c r="QXW144" s="3"/>
      <c r="QXX144" s="3"/>
      <c r="QXY144" s="3"/>
      <c r="QXZ144" s="3"/>
      <c r="QYA144" s="3"/>
      <c r="QYB144" s="3"/>
      <c r="QYC144" s="3"/>
      <c r="QYD144" s="3"/>
      <c r="QYE144" s="3"/>
      <c r="QYF144" s="3"/>
      <c r="QYG144" s="3"/>
      <c r="QYH144" s="3"/>
      <c r="QYI144" s="3"/>
      <c r="QYJ144" s="3"/>
      <c r="QYK144" s="3"/>
      <c r="QYL144" s="3"/>
      <c r="QYM144" s="3"/>
      <c r="QYN144" s="3"/>
      <c r="QYO144" s="3"/>
      <c r="QYP144" s="3"/>
      <c r="QYQ144" s="3"/>
      <c r="QYR144" s="3"/>
      <c r="QYS144" s="3"/>
      <c r="QYT144" s="3"/>
      <c r="QYU144" s="3"/>
      <c r="QYV144" s="3"/>
      <c r="QYW144" s="3"/>
      <c r="QYX144" s="3"/>
      <c r="QYY144" s="3"/>
      <c r="QYZ144" s="3"/>
      <c r="QZA144" s="3"/>
      <c r="QZB144" s="3"/>
      <c r="QZC144" s="3"/>
      <c r="QZD144" s="3"/>
      <c r="QZE144" s="3"/>
      <c r="QZF144" s="3"/>
      <c r="QZG144" s="3"/>
      <c r="QZH144" s="3"/>
      <c r="QZI144" s="3"/>
      <c r="QZJ144" s="3"/>
      <c r="QZK144" s="3"/>
      <c r="QZL144" s="3"/>
      <c r="QZM144" s="3"/>
      <c r="QZN144" s="3"/>
      <c r="QZO144" s="3"/>
      <c r="QZP144" s="3"/>
      <c r="QZQ144" s="3"/>
      <c r="QZR144" s="3"/>
      <c r="QZS144" s="3"/>
      <c r="QZT144" s="3"/>
      <c r="QZU144" s="3"/>
      <c r="QZV144" s="3"/>
      <c r="QZW144" s="3"/>
      <c r="QZX144" s="3"/>
      <c r="QZY144" s="3"/>
      <c r="QZZ144" s="3"/>
      <c r="RAA144" s="3"/>
      <c r="RAB144" s="3"/>
      <c r="RAC144" s="3"/>
      <c r="RAD144" s="3"/>
      <c r="RAE144" s="3"/>
      <c r="RAF144" s="3"/>
      <c r="RAG144" s="3"/>
      <c r="RAH144" s="3"/>
      <c r="RAI144" s="3"/>
      <c r="RAJ144" s="3"/>
      <c r="RAK144" s="3"/>
      <c r="RAL144" s="3"/>
      <c r="RAM144" s="3"/>
      <c r="RAN144" s="3"/>
      <c r="RAO144" s="3"/>
      <c r="RAP144" s="3"/>
      <c r="RAQ144" s="3"/>
      <c r="RAR144" s="3"/>
      <c r="RAS144" s="3"/>
      <c r="RAT144" s="3"/>
      <c r="RAU144" s="3"/>
      <c r="RAV144" s="3"/>
      <c r="RAW144" s="3"/>
      <c r="RAX144" s="3"/>
      <c r="RAY144" s="3"/>
      <c r="RAZ144" s="3"/>
      <c r="RBA144" s="3"/>
      <c r="RBB144" s="3"/>
      <c r="RBC144" s="3"/>
      <c r="RBD144" s="3"/>
      <c r="RBE144" s="3"/>
      <c r="RBF144" s="3"/>
      <c r="RBG144" s="3"/>
      <c r="RBH144" s="3"/>
      <c r="RBI144" s="3"/>
      <c r="RBJ144" s="3"/>
      <c r="RBK144" s="3"/>
      <c r="RBL144" s="3"/>
      <c r="RBM144" s="3"/>
      <c r="RBN144" s="3"/>
      <c r="RBO144" s="3"/>
      <c r="RBP144" s="3"/>
      <c r="RBQ144" s="3"/>
      <c r="RBR144" s="3"/>
      <c r="RBS144" s="3"/>
      <c r="RBT144" s="3"/>
      <c r="RBU144" s="3"/>
      <c r="RBV144" s="3"/>
      <c r="RBW144" s="3"/>
      <c r="RBX144" s="3"/>
      <c r="RBY144" s="3"/>
      <c r="RBZ144" s="3"/>
      <c r="RCA144" s="3"/>
      <c r="RCB144" s="3"/>
      <c r="RCC144" s="3"/>
      <c r="RCD144" s="3"/>
      <c r="RCE144" s="3"/>
      <c r="RCF144" s="3"/>
      <c r="RCG144" s="3"/>
      <c r="RCH144" s="3"/>
      <c r="RCI144" s="3"/>
      <c r="RCJ144" s="3"/>
      <c r="RCK144" s="3"/>
      <c r="RCL144" s="3"/>
      <c r="RCM144" s="3"/>
      <c r="RCN144" s="3"/>
      <c r="RCO144" s="3"/>
      <c r="RCP144" s="3"/>
      <c r="RCQ144" s="3"/>
      <c r="RCR144" s="3"/>
      <c r="RCS144" s="3"/>
      <c r="RCT144" s="3"/>
      <c r="RCU144" s="3"/>
      <c r="RCV144" s="3"/>
      <c r="RCW144" s="3"/>
      <c r="RCX144" s="3"/>
      <c r="RCY144" s="3"/>
      <c r="RCZ144" s="3"/>
      <c r="RDA144" s="3"/>
      <c r="RDB144" s="3"/>
      <c r="RDC144" s="3"/>
      <c r="RDD144" s="3"/>
      <c r="RDE144" s="3"/>
      <c r="RDF144" s="3"/>
      <c r="RDG144" s="3"/>
      <c r="RDH144" s="3"/>
      <c r="RDI144" s="3"/>
      <c r="RDJ144" s="3"/>
      <c r="RDK144" s="3"/>
      <c r="RDL144" s="3"/>
      <c r="RDM144" s="3"/>
      <c r="RDN144" s="3"/>
      <c r="RDO144" s="3"/>
      <c r="RDP144" s="3"/>
      <c r="RDQ144" s="3"/>
      <c r="RDR144" s="3"/>
      <c r="RDS144" s="3"/>
      <c r="RDT144" s="3"/>
      <c r="RDU144" s="3"/>
      <c r="RDV144" s="3"/>
      <c r="RDW144" s="3"/>
      <c r="RDX144" s="3"/>
      <c r="RDY144" s="3"/>
      <c r="RDZ144" s="3"/>
      <c r="REA144" s="3"/>
      <c r="REB144" s="3"/>
      <c r="REC144" s="3"/>
      <c r="RED144" s="3"/>
      <c r="REE144" s="3"/>
      <c r="REF144" s="3"/>
      <c r="REG144" s="3"/>
      <c r="REH144" s="3"/>
      <c r="REI144" s="3"/>
      <c r="REJ144" s="3"/>
      <c r="REK144" s="3"/>
      <c r="REL144" s="3"/>
      <c r="REM144" s="3"/>
      <c r="REN144" s="3"/>
      <c r="REO144" s="3"/>
      <c r="REP144" s="3"/>
      <c r="REQ144" s="3"/>
      <c r="RER144" s="3"/>
      <c r="RES144" s="3"/>
      <c r="RET144" s="3"/>
      <c r="REU144" s="3"/>
      <c r="REV144" s="3"/>
      <c r="REW144" s="3"/>
      <c r="REX144" s="3"/>
      <c r="REY144" s="3"/>
      <c r="REZ144" s="3"/>
      <c r="RFA144" s="3"/>
      <c r="RFB144" s="3"/>
      <c r="RFC144" s="3"/>
      <c r="RFD144" s="3"/>
      <c r="RFE144" s="3"/>
      <c r="RFF144" s="3"/>
      <c r="RFG144" s="3"/>
      <c r="RFH144" s="3"/>
      <c r="RFI144" s="3"/>
      <c r="RFJ144" s="3"/>
      <c r="RFK144" s="3"/>
      <c r="RFL144" s="3"/>
      <c r="RFM144" s="3"/>
      <c r="RFN144" s="3"/>
      <c r="RFO144" s="3"/>
      <c r="RFP144" s="3"/>
      <c r="RFQ144" s="3"/>
      <c r="RFR144" s="3"/>
      <c r="RFS144" s="3"/>
      <c r="RFT144" s="3"/>
      <c r="RFU144" s="3"/>
      <c r="RFV144" s="3"/>
      <c r="RFW144" s="3"/>
      <c r="RFX144" s="3"/>
      <c r="RFY144" s="3"/>
      <c r="RFZ144" s="3"/>
      <c r="RGA144" s="3"/>
      <c r="RGB144" s="3"/>
      <c r="RGC144" s="3"/>
      <c r="RGD144" s="3"/>
      <c r="RGE144" s="3"/>
      <c r="RGF144" s="3"/>
      <c r="RGG144" s="3"/>
      <c r="RGH144" s="3"/>
      <c r="RGI144" s="3"/>
      <c r="RGJ144" s="3"/>
      <c r="RGK144" s="3"/>
      <c r="RGL144" s="3"/>
      <c r="RGM144" s="3"/>
      <c r="RGN144" s="3"/>
      <c r="RGO144" s="3"/>
      <c r="RGP144" s="3"/>
      <c r="RGQ144" s="3"/>
      <c r="RGR144" s="3"/>
      <c r="RGS144" s="3"/>
      <c r="RGT144" s="3"/>
      <c r="RGU144" s="3"/>
      <c r="RGV144" s="3"/>
      <c r="RGW144" s="3"/>
      <c r="RGX144" s="3"/>
      <c r="RGY144" s="3"/>
      <c r="RGZ144" s="3"/>
      <c r="RHA144" s="3"/>
      <c r="RHB144" s="3"/>
      <c r="RHC144" s="3"/>
      <c r="RHD144" s="3"/>
      <c r="RHE144" s="3"/>
      <c r="RHF144" s="3"/>
      <c r="RHG144" s="3"/>
      <c r="RHH144" s="3"/>
      <c r="RHI144" s="3"/>
      <c r="RHJ144" s="3"/>
      <c r="RHK144" s="3"/>
      <c r="RHL144" s="3"/>
      <c r="RHM144" s="3"/>
      <c r="RHN144" s="3"/>
      <c r="RHO144" s="3"/>
      <c r="RHP144" s="3"/>
      <c r="RHQ144" s="3"/>
      <c r="RHR144" s="3"/>
      <c r="RHS144" s="3"/>
      <c r="RHT144" s="3"/>
      <c r="RHU144" s="3"/>
      <c r="RHV144" s="3"/>
      <c r="RHW144" s="3"/>
      <c r="RHX144" s="3"/>
      <c r="RHY144" s="3"/>
      <c r="RHZ144" s="3"/>
      <c r="RIA144" s="3"/>
      <c r="RIB144" s="3"/>
      <c r="RIC144" s="3"/>
      <c r="RID144" s="3"/>
      <c r="RIE144" s="3"/>
      <c r="RIF144" s="3"/>
      <c r="RIG144" s="3"/>
      <c r="RIH144" s="3"/>
      <c r="RII144" s="3"/>
      <c r="RIJ144" s="3"/>
      <c r="RIK144" s="3"/>
      <c r="RIL144" s="3"/>
      <c r="RIM144" s="3"/>
      <c r="RIN144" s="3"/>
      <c r="RIO144" s="3"/>
      <c r="RIP144" s="3"/>
      <c r="RIQ144" s="3"/>
      <c r="RIR144" s="3"/>
      <c r="RIS144" s="3"/>
      <c r="RIT144" s="3"/>
      <c r="RIU144" s="3"/>
      <c r="RIV144" s="3"/>
      <c r="RIW144" s="3"/>
      <c r="RIX144" s="3"/>
      <c r="RIY144" s="3"/>
      <c r="RIZ144" s="3"/>
      <c r="RJA144" s="3"/>
      <c r="RJB144" s="3"/>
      <c r="RJC144" s="3"/>
      <c r="RJD144" s="3"/>
      <c r="RJE144" s="3"/>
      <c r="RJF144" s="3"/>
      <c r="RJG144" s="3"/>
      <c r="RJH144" s="3"/>
      <c r="RJI144" s="3"/>
      <c r="RJJ144" s="3"/>
      <c r="RJK144" s="3"/>
      <c r="RJL144" s="3"/>
      <c r="RJM144" s="3"/>
      <c r="RJN144" s="3"/>
      <c r="RJO144" s="3"/>
      <c r="RJP144" s="3"/>
      <c r="RJQ144" s="3"/>
      <c r="RJR144" s="3"/>
      <c r="RJS144" s="3"/>
      <c r="RJT144" s="3"/>
      <c r="RJU144" s="3"/>
      <c r="RJV144" s="3"/>
      <c r="RJW144" s="3"/>
      <c r="RJX144" s="3"/>
      <c r="RJY144" s="3"/>
      <c r="RJZ144" s="3"/>
      <c r="RKA144" s="3"/>
      <c r="RKB144" s="3"/>
      <c r="RKC144" s="3"/>
      <c r="RKD144" s="3"/>
      <c r="RKE144" s="3"/>
      <c r="RKF144" s="3"/>
      <c r="RKG144" s="3"/>
      <c r="RKH144" s="3"/>
      <c r="RKI144" s="3"/>
      <c r="RKJ144" s="3"/>
      <c r="RKK144" s="3"/>
      <c r="RKL144" s="3"/>
      <c r="RKM144" s="3"/>
      <c r="RKN144" s="3"/>
      <c r="RKO144" s="3"/>
      <c r="RKP144" s="3"/>
      <c r="RKQ144" s="3"/>
      <c r="RKR144" s="3"/>
      <c r="RKS144" s="3"/>
      <c r="RKT144" s="3"/>
      <c r="RKU144" s="3"/>
      <c r="RKV144" s="3"/>
      <c r="RKW144" s="3"/>
      <c r="RKX144" s="3"/>
      <c r="RKY144" s="3"/>
      <c r="RKZ144" s="3"/>
      <c r="RLA144" s="3"/>
      <c r="RLB144" s="3"/>
      <c r="RLC144" s="3"/>
      <c r="RLD144" s="3"/>
      <c r="RLE144" s="3"/>
      <c r="RLF144" s="3"/>
      <c r="RLG144" s="3"/>
      <c r="RLH144" s="3"/>
      <c r="RLI144" s="3"/>
      <c r="RLJ144" s="3"/>
      <c r="RLK144" s="3"/>
      <c r="RLL144" s="3"/>
      <c r="RLM144" s="3"/>
      <c r="RLN144" s="3"/>
      <c r="RLO144" s="3"/>
      <c r="RLP144" s="3"/>
      <c r="RLQ144" s="3"/>
      <c r="RLR144" s="3"/>
      <c r="RLS144" s="3"/>
      <c r="RLT144" s="3"/>
      <c r="RLU144" s="3"/>
      <c r="RLV144" s="3"/>
      <c r="RLW144" s="3"/>
      <c r="RLX144" s="3"/>
      <c r="RLY144" s="3"/>
      <c r="RLZ144" s="3"/>
      <c r="RMA144" s="3"/>
      <c r="RMB144" s="3"/>
      <c r="RMC144" s="3"/>
      <c r="RMD144" s="3"/>
      <c r="RME144" s="3"/>
      <c r="RMF144" s="3"/>
      <c r="RMG144" s="3"/>
      <c r="RMH144" s="3"/>
      <c r="RMI144" s="3"/>
      <c r="RMJ144" s="3"/>
      <c r="RMK144" s="3"/>
      <c r="RML144" s="3"/>
      <c r="RMM144" s="3"/>
      <c r="RMN144" s="3"/>
      <c r="RMO144" s="3"/>
      <c r="RMP144" s="3"/>
      <c r="RMQ144" s="3"/>
      <c r="RMR144" s="3"/>
      <c r="RMS144" s="3"/>
      <c r="RMT144" s="3"/>
      <c r="RMU144" s="3"/>
      <c r="RMV144" s="3"/>
      <c r="RMW144" s="3"/>
      <c r="RMX144" s="3"/>
      <c r="RMY144" s="3"/>
      <c r="RMZ144" s="3"/>
      <c r="RNA144" s="3"/>
      <c r="RNB144" s="3"/>
      <c r="RNC144" s="3"/>
      <c r="RND144" s="3"/>
      <c r="RNE144" s="3"/>
      <c r="RNF144" s="3"/>
      <c r="RNG144" s="3"/>
      <c r="RNH144" s="3"/>
      <c r="RNI144" s="3"/>
      <c r="RNJ144" s="3"/>
      <c r="RNK144" s="3"/>
      <c r="RNL144" s="3"/>
      <c r="RNM144" s="3"/>
      <c r="RNN144" s="3"/>
      <c r="RNO144" s="3"/>
      <c r="RNP144" s="3"/>
      <c r="RNQ144" s="3"/>
      <c r="RNR144" s="3"/>
      <c r="RNS144" s="3"/>
      <c r="RNT144" s="3"/>
      <c r="RNU144" s="3"/>
      <c r="RNV144" s="3"/>
      <c r="RNW144" s="3"/>
      <c r="RNX144" s="3"/>
      <c r="RNY144" s="3"/>
      <c r="RNZ144" s="3"/>
      <c r="ROA144" s="3"/>
      <c r="ROB144" s="3"/>
      <c r="ROC144" s="3"/>
      <c r="ROD144" s="3"/>
      <c r="ROE144" s="3"/>
      <c r="ROF144" s="3"/>
      <c r="ROG144" s="3"/>
      <c r="ROH144" s="3"/>
      <c r="ROI144" s="3"/>
      <c r="ROJ144" s="3"/>
      <c r="ROK144" s="3"/>
      <c r="ROL144" s="3"/>
      <c r="ROM144" s="3"/>
      <c r="RON144" s="3"/>
      <c r="ROO144" s="3"/>
      <c r="ROP144" s="3"/>
      <c r="ROQ144" s="3"/>
      <c r="ROR144" s="3"/>
      <c r="ROS144" s="3"/>
      <c r="ROT144" s="3"/>
      <c r="ROU144" s="3"/>
      <c r="ROV144" s="3"/>
      <c r="ROW144" s="3"/>
      <c r="ROX144" s="3"/>
      <c r="ROY144" s="3"/>
      <c r="ROZ144" s="3"/>
      <c r="RPA144" s="3"/>
      <c r="RPB144" s="3"/>
      <c r="RPC144" s="3"/>
      <c r="RPD144" s="3"/>
      <c r="RPE144" s="3"/>
      <c r="RPF144" s="3"/>
      <c r="RPG144" s="3"/>
      <c r="RPH144" s="3"/>
      <c r="RPI144" s="3"/>
      <c r="RPJ144" s="3"/>
      <c r="RPK144" s="3"/>
      <c r="RPL144" s="3"/>
      <c r="RPM144" s="3"/>
      <c r="RPN144" s="3"/>
      <c r="RPO144" s="3"/>
      <c r="RPP144" s="3"/>
      <c r="RPQ144" s="3"/>
      <c r="RPR144" s="3"/>
      <c r="RPS144" s="3"/>
      <c r="RPT144" s="3"/>
      <c r="RPU144" s="3"/>
      <c r="RPV144" s="3"/>
      <c r="RPW144" s="3"/>
      <c r="RPX144" s="3"/>
      <c r="RPY144" s="3"/>
      <c r="RPZ144" s="3"/>
      <c r="RQA144" s="3"/>
      <c r="RQB144" s="3"/>
      <c r="RQC144" s="3"/>
      <c r="RQD144" s="3"/>
      <c r="RQE144" s="3"/>
      <c r="RQF144" s="3"/>
      <c r="RQG144" s="3"/>
      <c r="RQH144" s="3"/>
      <c r="RQI144" s="3"/>
      <c r="RQJ144" s="3"/>
      <c r="RQK144" s="3"/>
      <c r="RQL144" s="3"/>
      <c r="RQM144" s="3"/>
      <c r="RQN144" s="3"/>
      <c r="RQO144" s="3"/>
      <c r="RQP144" s="3"/>
      <c r="RQQ144" s="3"/>
      <c r="RQR144" s="3"/>
      <c r="RQS144" s="3"/>
      <c r="RQT144" s="3"/>
      <c r="RQU144" s="3"/>
      <c r="RQV144" s="3"/>
      <c r="RQW144" s="3"/>
      <c r="RQX144" s="3"/>
      <c r="RQY144" s="3"/>
      <c r="RQZ144" s="3"/>
      <c r="RRA144" s="3"/>
      <c r="RRB144" s="3"/>
      <c r="RRC144" s="3"/>
      <c r="RRD144" s="3"/>
      <c r="RRE144" s="3"/>
      <c r="RRF144" s="3"/>
      <c r="RRG144" s="3"/>
      <c r="RRH144" s="3"/>
      <c r="RRI144" s="3"/>
      <c r="RRJ144" s="3"/>
      <c r="RRK144" s="3"/>
      <c r="RRL144" s="3"/>
      <c r="RRM144" s="3"/>
      <c r="RRN144" s="3"/>
      <c r="RRO144" s="3"/>
      <c r="RRP144" s="3"/>
      <c r="RRQ144" s="3"/>
      <c r="RRR144" s="3"/>
      <c r="RRS144" s="3"/>
      <c r="RRT144" s="3"/>
      <c r="RRU144" s="3"/>
      <c r="RRV144" s="3"/>
      <c r="RRW144" s="3"/>
      <c r="RRX144" s="3"/>
      <c r="RRY144" s="3"/>
      <c r="RRZ144" s="3"/>
      <c r="RSA144" s="3"/>
      <c r="RSB144" s="3"/>
      <c r="RSC144" s="3"/>
      <c r="RSD144" s="3"/>
      <c r="RSE144" s="3"/>
      <c r="RSF144" s="3"/>
      <c r="RSG144" s="3"/>
      <c r="RSH144" s="3"/>
      <c r="RSI144" s="3"/>
      <c r="RSJ144" s="3"/>
      <c r="RSK144" s="3"/>
      <c r="RSL144" s="3"/>
      <c r="RSM144" s="3"/>
      <c r="RSN144" s="3"/>
      <c r="RSO144" s="3"/>
      <c r="RSP144" s="3"/>
      <c r="RSQ144" s="3"/>
      <c r="RSR144" s="3"/>
      <c r="RSS144" s="3"/>
      <c r="RST144" s="3"/>
      <c r="RSU144" s="3"/>
      <c r="RSV144" s="3"/>
      <c r="RSW144" s="3"/>
      <c r="RSX144" s="3"/>
      <c r="RSY144" s="3"/>
      <c r="RSZ144" s="3"/>
      <c r="RTA144" s="3"/>
      <c r="RTB144" s="3"/>
      <c r="RTC144" s="3"/>
      <c r="RTD144" s="3"/>
      <c r="RTE144" s="3"/>
      <c r="RTF144" s="3"/>
      <c r="RTG144" s="3"/>
      <c r="RTH144" s="3"/>
      <c r="RTI144" s="3"/>
      <c r="RTJ144" s="3"/>
      <c r="RTK144" s="3"/>
      <c r="RTL144" s="3"/>
      <c r="RTM144" s="3"/>
      <c r="RTN144" s="3"/>
      <c r="RTO144" s="3"/>
      <c r="RTP144" s="3"/>
      <c r="RTQ144" s="3"/>
      <c r="RTR144" s="3"/>
      <c r="RTS144" s="3"/>
      <c r="RTT144" s="3"/>
      <c r="RTU144" s="3"/>
      <c r="RTV144" s="3"/>
      <c r="RTW144" s="3"/>
      <c r="RTX144" s="3"/>
      <c r="RTY144" s="3"/>
      <c r="RTZ144" s="3"/>
      <c r="RUA144" s="3"/>
      <c r="RUB144" s="3"/>
      <c r="RUC144" s="3"/>
      <c r="RUD144" s="3"/>
      <c r="RUE144" s="3"/>
      <c r="RUF144" s="3"/>
      <c r="RUG144" s="3"/>
      <c r="RUH144" s="3"/>
      <c r="RUI144" s="3"/>
      <c r="RUJ144" s="3"/>
      <c r="RUK144" s="3"/>
      <c r="RUL144" s="3"/>
      <c r="RUM144" s="3"/>
      <c r="RUN144" s="3"/>
      <c r="RUO144" s="3"/>
      <c r="RUP144" s="3"/>
      <c r="RUQ144" s="3"/>
      <c r="RUR144" s="3"/>
      <c r="RUS144" s="3"/>
      <c r="RUT144" s="3"/>
      <c r="RUU144" s="3"/>
      <c r="RUV144" s="3"/>
      <c r="RUW144" s="3"/>
      <c r="RUX144" s="3"/>
      <c r="RUY144" s="3"/>
      <c r="RUZ144" s="3"/>
      <c r="RVA144" s="3"/>
      <c r="RVB144" s="3"/>
      <c r="RVC144" s="3"/>
      <c r="RVD144" s="3"/>
      <c r="RVE144" s="3"/>
      <c r="RVF144" s="3"/>
      <c r="RVG144" s="3"/>
      <c r="RVH144" s="3"/>
      <c r="RVI144" s="3"/>
      <c r="RVJ144" s="3"/>
      <c r="RVK144" s="3"/>
      <c r="RVL144" s="3"/>
      <c r="RVM144" s="3"/>
      <c r="RVN144" s="3"/>
      <c r="RVO144" s="3"/>
      <c r="RVP144" s="3"/>
      <c r="RVQ144" s="3"/>
      <c r="RVR144" s="3"/>
      <c r="RVS144" s="3"/>
      <c r="RVT144" s="3"/>
      <c r="RVU144" s="3"/>
      <c r="RVV144" s="3"/>
      <c r="RVW144" s="3"/>
      <c r="RVX144" s="3"/>
      <c r="RVY144" s="3"/>
      <c r="RVZ144" s="3"/>
      <c r="RWA144" s="3"/>
      <c r="RWB144" s="3"/>
      <c r="RWC144" s="3"/>
      <c r="RWD144" s="3"/>
      <c r="RWE144" s="3"/>
      <c r="RWF144" s="3"/>
      <c r="RWG144" s="3"/>
      <c r="RWH144" s="3"/>
      <c r="RWI144" s="3"/>
      <c r="RWJ144" s="3"/>
      <c r="RWK144" s="3"/>
      <c r="RWL144" s="3"/>
      <c r="RWM144" s="3"/>
      <c r="RWN144" s="3"/>
      <c r="RWO144" s="3"/>
      <c r="RWP144" s="3"/>
      <c r="RWQ144" s="3"/>
      <c r="RWR144" s="3"/>
      <c r="RWS144" s="3"/>
      <c r="RWT144" s="3"/>
      <c r="RWU144" s="3"/>
      <c r="RWV144" s="3"/>
      <c r="RWW144" s="3"/>
      <c r="RWX144" s="3"/>
      <c r="RWY144" s="3"/>
      <c r="RWZ144" s="3"/>
      <c r="RXA144" s="3"/>
      <c r="RXB144" s="3"/>
      <c r="RXC144" s="3"/>
      <c r="RXD144" s="3"/>
      <c r="RXE144" s="3"/>
      <c r="RXF144" s="3"/>
      <c r="RXG144" s="3"/>
      <c r="RXH144" s="3"/>
      <c r="RXI144" s="3"/>
      <c r="RXJ144" s="3"/>
      <c r="RXK144" s="3"/>
      <c r="RXL144" s="3"/>
      <c r="RXM144" s="3"/>
      <c r="RXN144" s="3"/>
      <c r="RXO144" s="3"/>
      <c r="RXP144" s="3"/>
      <c r="RXQ144" s="3"/>
      <c r="RXR144" s="3"/>
      <c r="RXS144" s="3"/>
      <c r="RXT144" s="3"/>
      <c r="RXU144" s="3"/>
      <c r="RXV144" s="3"/>
      <c r="RXW144" s="3"/>
      <c r="RXX144" s="3"/>
      <c r="RXY144" s="3"/>
      <c r="RXZ144" s="3"/>
      <c r="RYA144" s="3"/>
      <c r="RYB144" s="3"/>
      <c r="RYC144" s="3"/>
      <c r="RYD144" s="3"/>
      <c r="RYE144" s="3"/>
      <c r="RYF144" s="3"/>
      <c r="RYG144" s="3"/>
      <c r="RYH144" s="3"/>
      <c r="RYI144" s="3"/>
      <c r="RYJ144" s="3"/>
      <c r="RYK144" s="3"/>
      <c r="RYL144" s="3"/>
      <c r="RYM144" s="3"/>
      <c r="RYN144" s="3"/>
      <c r="RYO144" s="3"/>
      <c r="RYP144" s="3"/>
      <c r="RYQ144" s="3"/>
      <c r="RYR144" s="3"/>
      <c r="RYS144" s="3"/>
      <c r="RYT144" s="3"/>
      <c r="RYU144" s="3"/>
      <c r="RYV144" s="3"/>
      <c r="RYW144" s="3"/>
      <c r="RYX144" s="3"/>
      <c r="RYY144" s="3"/>
      <c r="RYZ144" s="3"/>
      <c r="RZA144" s="3"/>
      <c r="RZB144" s="3"/>
      <c r="RZC144" s="3"/>
      <c r="RZD144" s="3"/>
      <c r="RZE144" s="3"/>
      <c r="RZF144" s="3"/>
      <c r="RZG144" s="3"/>
      <c r="RZH144" s="3"/>
      <c r="RZI144" s="3"/>
      <c r="RZJ144" s="3"/>
      <c r="RZK144" s="3"/>
      <c r="RZL144" s="3"/>
      <c r="RZM144" s="3"/>
      <c r="RZN144" s="3"/>
      <c r="RZO144" s="3"/>
      <c r="RZP144" s="3"/>
      <c r="RZQ144" s="3"/>
      <c r="RZR144" s="3"/>
      <c r="RZS144" s="3"/>
      <c r="RZT144" s="3"/>
      <c r="RZU144" s="3"/>
      <c r="RZV144" s="3"/>
      <c r="RZW144" s="3"/>
      <c r="RZX144" s="3"/>
      <c r="RZY144" s="3"/>
      <c r="RZZ144" s="3"/>
      <c r="SAA144" s="3"/>
      <c r="SAB144" s="3"/>
      <c r="SAC144" s="3"/>
      <c r="SAD144" s="3"/>
      <c r="SAE144" s="3"/>
      <c r="SAF144" s="3"/>
      <c r="SAG144" s="3"/>
      <c r="SAH144" s="3"/>
      <c r="SAI144" s="3"/>
      <c r="SAJ144" s="3"/>
      <c r="SAK144" s="3"/>
      <c r="SAL144" s="3"/>
      <c r="SAM144" s="3"/>
      <c r="SAN144" s="3"/>
      <c r="SAO144" s="3"/>
      <c r="SAP144" s="3"/>
      <c r="SAQ144" s="3"/>
      <c r="SAR144" s="3"/>
      <c r="SAS144" s="3"/>
      <c r="SAT144" s="3"/>
      <c r="SAU144" s="3"/>
      <c r="SAV144" s="3"/>
      <c r="SAW144" s="3"/>
      <c r="SAX144" s="3"/>
      <c r="SAY144" s="3"/>
      <c r="SAZ144" s="3"/>
      <c r="SBA144" s="3"/>
      <c r="SBB144" s="3"/>
      <c r="SBC144" s="3"/>
      <c r="SBD144" s="3"/>
      <c r="SBE144" s="3"/>
      <c r="SBF144" s="3"/>
      <c r="SBG144" s="3"/>
      <c r="SBH144" s="3"/>
      <c r="SBI144" s="3"/>
      <c r="SBJ144" s="3"/>
      <c r="SBK144" s="3"/>
      <c r="SBL144" s="3"/>
      <c r="SBM144" s="3"/>
      <c r="SBN144" s="3"/>
      <c r="SBO144" s="3"/>
      <c r="SBP144" s="3"/>
      <c r="SBQ144" s="3"/>
      <c r="SBR144" s="3"/>
      <c r="SBS144" s="3"/>
      <c r="SBT144" s="3"/>
      <c r="SBU144" s="3"/>
      <c r="SBV144" s="3"/>
      <c r="SBW144" s="3"/>
      <c r="SBX144" s="3"/>
      <c r="SBY144" s="3"/>
      <c r="SBZ144" s="3"/>
      <c r="SCA144" s="3"/>
      <c r="SCB144" s="3"/>
      <c r="SCC144" s="3"/>
      <c r="SCD144" s="3"/>
      <c r="SCE144" s="3"/>
      <c r="SCF144" s="3"/>
      <c r="SCG144" s="3"/>
      <c r="SCH144" s="3"/>
      <c r="SCI144" s="3"/>
      <c r="SCJ144" s="3"/>
      <c r="SCK144" s="3"/>
      <c r="SCL144" s="3"/>
      <c r="SCM144" s="3"/>
      <c r="SCN144" s="3"/>
      <c r="SCO144" s="3"/>
      <c r="SCP144" s="3"/>
      <c r="SCQ144" s="3"/>
      <c r="SCR144" s="3"/>
      <c r="SCS144" s="3"/>
      <c r="SCT144" s="3"/>
      <c r="SCU144" s="3"/>
      <c r="SCV144" s="3"/>
      <c r="SCW144" s="3"/>
      <c r="SCX144" s="3"/>
      <c r="SCY144" s="3"/>
      <c r="SCZ144" s="3"/>
      <c r="SDA144" s="3"/>
      <c r="SDB144" s="3"/>
      <c r="SDC144" s="3"/>
      <c r="SDD144" s="3"/>
      <c r="SDE144" s="3"/>
      <c r="SDF144" s="3"/>
      <c r="SDG144" s="3"/>
      <c r="SDH144" s="3"/>
      <c r="SDI144" s="3"/>
      <c r="SDJ144" s="3"/>
      <c r="SDK144" s="3"/>
      <c r="SDL144" s="3"/>
      <c r="SDM144" s="3"/>
      <c r="SDN144" s="3"/>
      <c r="SDO144" s="3"/>
      <c r="SDP144" s="3"/>
      <c r="SDQ144" s="3"/>
      <c r="SDR144" s="3"/>
      <c r="SDS144" s="3"/>
      <c r="SDT144" s="3"/>
      <c r="SDU144" s="3"/>
      <c r="SDV144" s="3"/>
      <c r="SDW144" s="3"/>
      <c r="SDX144" s="3"/>
      <c r="SDY144" s="3"/>
      <c r="SDZ144" s="3"/>
      <c r="SEA144" s="3"/>
      <c r="SEB144" s="3"/>
      <c r="SEC144" s="3"/>
      <c r="SED144" s="3"/>
      <c r="SEE144" s="3"/>
      <c r="SEF144" s="3"/>
      <c r="SEG144" s="3"/>
      <c r="SEH144" s="3"/>
      <c r="SEI144" s="3"/>
      <c r="SEJ144" s="3"/>
      <c r="SEK144" s="3"/>
      <c r="SEL144" s="3"/>
      <c r="SEM144" s="3"/>
      <c r="SEN144" s="3"/>
      <c r="SEO144" s="3"/>
      <c r="SEP144" s="3"/>
      <c r="SEQ144" s="3"/>
      <c r="SER144" s="3"/>
      <c r="SES144" s="3"/>
      <c r="SET144" s="3"/>
      <c r="SEU144" s="3"/>
      <c r="SEV144" s="3"/>
      <c r="SEW144" s="3"/>
      <c r="SEX144" s="3"/>
      <c r="SEY144" s="3"/>
      <c r="SEZ144" s="3"/>
      <c r="SFA144" s="3"/>
      <c r="SFB144" s="3"/>
      <c r="SFC144" s="3"/>
      <c r="SFD144" s="3"/>
      <c r="SFE144" s="3"/>
      <c r="SFF144" s="3"/>
      <c r="SFG144" s="3"/>
      <c r="SFH144" s="3"/>
      <c r="SFI144" s="3"/>
      <c r="SFJ144" s="3"/>
      <c r="SFK144" s="3"/>
      <c r="SFL144" s="3"/>
      <c r="SFM144" s="3"/>
      <c r="SFN144" s="3"/>
      <c r="SFO144" s="3"/>
      <c r="SFP144" s="3"/>
      <c r="SFQ144" s="3"/>
      <c r="SFR144" s="3"/>
      <c r="SFS144" s="3"/>
      <c r="SFT144" s="3"/>
      <c r="SFU144" s="3"/>
      <c r="SFV144" s="3"/>
      <c r="SFW144" s="3"/>
      <c r="SFX144" s="3"/>
      <c r="SFY144" s="3"/>
      <c r="SFZ144" s="3"/>
      <c r="SGA144" s="3"/>
      <c r="SGB144" s="3"/>
      <c r="SGC144" s="3"/>
      <c r="SGD144" s="3"/>
      <c r="SGE144" s="3"/>
      <c r="SGF144" s="3"/>
      <c r="SGG144" s="3"/>
      <c r="SGH144" s="3"/>
      <c r="SGI144" s="3"/>
      <c r="SGJ144" s="3"/>
      <c r="SGK144" s="3"/>
      <c r="SGL144" s="3"/>
      <c r="SGM144" s="3"/>
      <c r="SGN144" s="3"/>
      <c r="SGO144" s="3"/>
      <c r="SGP144" s="3"/>
      <c r="SGQ144" s="3"/>
      <c r="SGR144" s="3"/>
      <c r="SGS144" s="3"/>
      <c r="SGT144" s="3"/>
      <c r="SGU144" s="3"/>
      <c r="SGV144" s="3"/>
      <c r="SGW144" s="3"/>
      <c r="SGX144" s="3"/>
      <c r="SGY144" s="3"/>
      <c r="SGZ144" s="3"/>
      <c r="SHA144" s="3"/>
      <c r="SHB144" s="3"/>
      <c r="SHC144" s="3"/>
      <c r="SHD144" s="3"/>
      <c r="SHE144" s="3"/>
      <c r="SHF144" s="3"/>
      <c r="SHG144" s="3"/>
      <c r="SHH144" s="3"/>
      <c r="SHI144" s="3"/>
      <c r="SHJ144" s="3"/>
      <c r="SHK144" s="3"/>
      <c r="SHL144" s="3"/>
      <c r="SHM144" s="3"/>
      <c r="SHN144" s="3"/>
      <c r="SHO144" s="3"/>
      <c r="SHP144" s="3"/>
      <c r="SHQ144" s="3"/>
      <c r="SHR144" s="3"/>
      <c r="SHS144" s="3"/>
      <c r="SHT144" s="3"/>
      <c r="SHU144" s="3"/>
      <c r="SHV144" s="3"/>
      <c r="SHW144" s="3"/>
      <c r="SHX144" s="3"/>
      <c r="SHY144" s="3"/>
      <c r="SHZ144" s="3"/>
      <c r="SIA144" s="3"/>
      <c r="SIB144" s="3"/>
      <c r="SIC144" s="3"/>
      <c r="SID144" s="3"/>
      <c r="SIE144" s="3"/>
      <c r="SIF144" s="3"/>
      <c r="SIG144" s="3"/>
      <c r="SIH144" s="3"/>
      <c r="SII144" s="3"/>
      <c r="SIJ144" s="3"/>
      <c r="SIK144" s="3"/>
      <c r="SIL144" s="3"/>
      <c r="SIM144" s="3"/>
      <c r="SIN144" s="3"/>
      <c r="SIO144" s="3"/>
      <c r="SIP144" s="3"/>
      <c r="SIQ144" s="3"/>
      <c r="SIR144" s="3"/>
      <c r="SIS144" s="3"/>
      <c r="SIT144" s="3"/>
      <c r="SIU144" s="3"/>
      <c r="SIV144" s="3"/>
      <c r="SIW144" s="3"/>
      <c r="SIX144" s="3"/>
      <c r="SIY144" s="3"/>
      <c r="SIZ144" s="3"/>
      <c r="SJA144" s="3"/>
      <c r="SJB144" s="3"/>
      <c r="SJC144" s="3"/>
      <c r="SJD144" s="3"/>
      <c r="SJE144" s="3"/>
      <c r="SJF144" s="3"/>
      <c r="SJG144" s="3"/>
      <c r="SJH144" s="3"/>
      <c r="SJI144" s="3"/>
      <c r="SJJ144" s="3"/>
      <c r="SJK144" s="3"/>
      <c r="SJL144" s="3"/>
      <c r="SJM144" s="3"/>
      <c r="SJN144" s="3"/>
      <c r="SJO144" s="3"/>
      <c r="SJP144" s="3"/>
      <c r="SJQ144" s="3"/>
      <c r="SJR144" s="3"/>
      <c r="SJS144" s="3"/>
      <c r="SJT144" s="3"/>
      <c r="SJU144" s="3"/>
      <c r="SJV144" s="3"/>
      <c r="SJW144" s="3"/>
      <c r="SJX144" s="3"/>
      <c r="SJY144" s="3"/>
      <c r="SJZ144" s="3"/>
      <c r="SKA144" s="3"/>
      <c r="SKB144" s="3"/>
      <c r="SKC144" s="3"/>
      <c r="SKD144" s="3"/>
      <c r="SKE144" s="3"/>
      <c r="SKF144" s="3"/>
      <c r="SKG144" s="3"/>
      <c r="SKH144" s="3"/>
      <c r="SKI144" s="3"/>
      <c r="SKJ144" s="3"/>
      <c r="SKK144" s="3"/>
      <c r="SKL144" s="3"/>
      <c r="SKM144" s="3"/>
      <c r="SKN144" s="3"/>
      <c r="SKO144" s="3"/>
      <c r="SKP144" s="3"/>
      <c r="SKQ144" s="3"/>
      <c r="SKR144" s="3"/>
      <c r="SKS144" s="3"/>
      <c r="SKT144" s="3"/>
      <c r="SKU144" s="3"/>
      <c r="SKV144" s="3"/>
      <c r="SKW144" s="3"/>
      <c r="SKX144" s="3"/>
      <c r="SKY144" s="3"/>
      <c r="SKZ144" s="3"/>
      <c r="SLA144" s="3"/>
      <c r="SLB144" s="3"/>
      <c r="SLC144" s="3"/>
      <c r="SLD144" s="3"/>
      <c r="SLE144" s="3"/>
      <c r="SLF144" s="3"/>
      <c r="SLG144" s="3"/>
      <c r="SLH144" s="3"/>
      <c r="SLI144" s="3"/>
      <c r="SLJ144" s="3"/>
      <c r="SLK144" s="3"/>
      <c r="SLL144" s="3"/>
      <c r="SLM144" s="3"/>
      <c r="SLN144" s="3"/>
      <c r="SLO144" s="3"/>
      <c r="SLP144" s="3"/>
      <c r="SLQ144" s="3"/>
      <c r="SLR144" s="3"/>
      <c r="SLS144" s="3"/>
      <c r="SLT144" s="3"/>
      <c r="SLU144" s="3"/>
      <c r="SLV144" s="3"/>
      <c r="SLW144" s="3"/>
      <c r="SLX144" s="3"/>
      <c r="SLY144" s="3"/>
      <c r="SLZ144" s="3"/>
      <c r="SMA144" s="3"/>
      <c r="SMB144" s="3"/>
      <c r="SMC144" s="3"/>
      <c r="SMD144" s="3"/>
      <c r="SME144" s="3"/>
      <c r="SMF144" s="3"/>
      <c r="SMG144" s="3"/>
      <c r="SMH144" s="3"/>
      <c r="SMI144" s="3"/>
      <c r="SMJ144" s="3"/>
      <c r="SMK144" s="3"/>
      <c r="SML144" s="3"/>
      <c r="SMM144" s="3"/>
      <c r="SMN144" s="3"/>
      <c r="SMO144" s="3"/>
      <c r="SMP144" s="3"/>
      <c r="SMQ144" s="3"/>
      <c r="SMR144" s="3"/>
      <c r="SMS144" s="3"/>
      <c r="SMT144" s="3"/>
      <c r="SMU144" s="3"/>
      <c r="SMV144" s="3"/>
      <c r="SMW144" s="3"/>
      <c r="SMX144" s="3"/>
      <c r="SMY144" s="3"/>
      <c r="SMZ144" s="3"/>
      <c r="SNA144" s="3"/>
      <c r="SNB144" s="3"/>
      <c r="SNC144" s="3"/>
      <c r="SND144" s="3"/>
      <c r="SNE144" s="3"/>
      <c r="SNF144" s="3"/>
      <c r="SNG144" s="3"/>
      <c r="SNH144" s="3"/>
      <c r="SNI144" s="3"/>
      <c r="SNJ144" s="3"/>
      <c r="SNK144" s="3"/>
      <c r="SNL144" s="3"/>
      <c r="SNM144" s="3"/>
      <c r="SNN144" s="3"/>
      <c r="SNO144" s="3"/>
      <c r="SNP144" s="3"/>
      <c r="SNQ144" s="3"/>
      <c r="SNR144" s="3"/>
      <c r="SNS144" s="3"/>
      <c r="SNT144" s="3"/>
      <c r="SNU144" s="3"/>
      <c r="SNV144" s="3"/>
      <c r="SNW144" s="3"/>
      <c r="SNX144" s="3"/>
      <c r="SNY144" s="3"/>
      <c r="SNZ144" s="3"/>
      <c r="SOA144" s="3"/>
      <c r="SOB144" s="3"/>
      <c r="SOC144" s="3"/>
      <c r="SOD144" s="3"/>
      <c r="SOE144" s="3"/>
      <c r="SOF144" s="3"/>
      <c r="SOG144" s="3"/>
      <c r="SOH144" s="3"/>
      <c r="SOI144" s="3"/>
      <c r="SOJ144" s="3"/>
      <c r="SOK144" s="3"/>
      <c r="SOL144" s="3"/>
      <c r="SOM144" s="3"/>
      <c r="SON144" s="3"/>
      <c r="SOO144" s="3"/>
      <c r="SOP144" s="3"/>
      <c r="SOQ144" s="3"/>
      <c r="SOR144" s="3"/>
      <c r="SOS144" s="3"/>
      <c r="SOT144" s="3"/>
      <c r="SOU144" s="3"/>
      <c r="SOV144" s="3"/>
      <c r="SOW144" s="3"/>
      <c r="SOX144" s="3"/>
      <c r="SOY144" s="3"/>
      <c r="SOZ144" s="3"/>
      <c r="SPA144" s="3"/>
      <c r="SPB144" s="3"/>
      <c r="SPC144" s="3"/>
      <c r="SPD144" s="3"/>
      <c r="SPE144" s="3"/>
      <c r="SPF144" s="3"/>
      <c r="SPG144" s="3"/>
      <c r="SPH144" s="3"/>
      <c r="SPI144" s="3"/>
      <c r="SPJ144" s="3"/>
      <c r="SPK144" s="3"/>
      <c r="SPL144" s="3"/>
      <c r="SPM144" s="3"/>
      <c r="SPN144" s="3"/>
      <c r="SPO144" s="3"/>
      <c r="SPP144" s="3"/>
      <c r="SPQ144" s="3"/>
      <c r="SPR144" s="3"/>
      <c r="SPS144" s="3"/>
      <c r="SPT144" s="3"/>
      <c r="SPU144" s="3"/>
      <c r="SPV144" s="3"/>
      <c r="SPW144" s="3"/>
      <c r="SPX144" s="3"/>
      <c r="SPY144" s="3"/>
      <c r="SPZ144" s="3"/>
      <c r="SQA144" s="3"/>
      <c r="SQB144" s="3"/>
      <c r="SQC144" s="3"/>
      <c r="SQD144" s="3"/>
      <c r="SQE144" s="3"/>
      <c r="SQF144" s="3"/>
      <c r="SQG144" s="3"/>
      <c r="SQH144" s="3"/>
      <c r="SQI144" s="3"/>
      <c r="SQJ144" s="3"/>
      <c r="SQK144" s="3"/>
      <c r="SQL144" s="3"/>
      <c r="SQM144" s="3"/>
      <c r="SQN144" s="3"/>
      <c r="SQO144" s="3"/>
      <c r="SQP144" s="3"/>
      <c r="SQQ144" s="3"/>
      <c r="SQR144" s="3"/>
      <c r="SQS144" s="3"/>
      <c r="SQT144" s="3"/>
      <c r="SQU144" s="3"/>
      <c r="SQV144" s="3"/>
      <c r="SQW144" s="3"/>
      <c r="SQX144" s="3"/>
      <c r="SQY144" s="3"/>
      <c r="SQZ144" s="3"/>
      <c r="SRA144" s="3"/>
      <c r="SRB144" s="3"/>
      <c r="SRC144" s="3"/>
      <c r="SRD144" s="3"/>
      <c r="SRE144" s="3"/>
      <c r="SRF144" s="3"/>
      <c r="SRG144" s="3"/>
      <c r="SRH144" s="3"/>
      <c r="SRI144" s="3"/>
      <c r="SRJ144" s="3"/>
      <c r="SRK144" s="3"/>
      <c r="SRL144" s="3"/>
      <c r="SRM144" s="3"/>
      <c r="SRN144" s="3"/>
      <c r="SRO144" s="3"/>
      <c r="SRP144" s="3"/>
      <c r="SRQ144" s="3"/>
      <c r="SRR144" s="3"/>
      <c r="SRS144" s="3"/>
      <c r="SRT144" s="3"/>
      <c r="SRU144" s="3"/>
      <c r="SRV144" s="3"/>
      <c r="SRW144" s="3"/>
      <c r="SRX144" s="3"/>
      <c r="SRY144" s="3"/>
      <c r="SRZ144" s="3"/>
      <c r="SSA144" s="3"/>
      <c r="SSB144" s="3"/>
      <c r="SSC144" s="3"/>
      <c r="SSD144" s="3"/>
      <c r="SSE144" s="3"/>
      <c r="SSF144" s="3"/>
      <c r="SSG144" s="3"/>
      <c r="SSH144" s="3"/>
      <c r="SSI144" s="3"/>
      <c r="SSJ144" s="3"/>
      <c r="SSK144" s="3"/>
      <c r="SSL144" s="3"/>
      <c r="SSM144" s="3"/>
      <c r="SSN144" s="3"/>
      <c r="SSO144" s="3"/>
      <c r="SSP144" s="3"/>
      <c r="SSQ144" s="3"/>
      <c r="SSR144" s="3"/>
      <c r="SSS144" s="3"/>
      <c r="SST144" s="3"/>
      <c r="SSU144" s="3"/>
      <c r="SSV144" s="3"/>
      <c r="SSW144" s="3"/>
      <c r="SSX144" s="3"/>
      <c r="SSY144" s="3"/>
      <c r="SSZ144" s="3"/>
      <c r="STA144" s="3"/>
      <c r="STB144" s="3"/>
      <c r="STC144" s="3"/>
      <c r="STD144" s="3"/>
      <c r="STE144" s="3"/>
      <c r="STF144" s="3"/>
      <c r="STG144" s="3"/>
      <c r="STH144" s="3"/>
      <c r="STI144" s="3"/>
      <c r="STJ144" s="3"/>
      <c r="STK144" s="3"/>
      <c r="STL144" s="3"/>
      <c r="STM144" s="3"/>
      <c r="STN144" s="3"/>
      <c r="STO144" s="3"/>
      <c r="STP144" s="3"/>
      <c r="STQ144" s="3"/>
      <c r="STR144" s="3"/>
      <c r="STS144" s="3"/>
      <c r="STT144" s="3"/>
      <c r="STU144" s="3"/>
      <c r="STV144" s="3"/>
      <c r="STW144" s="3"/>
      <c r="STX144" s="3"/>
      <c r="STY144" s="3"/>
      <c r="STZ144" s="3"/>
      <c r="SUA144" s="3"/>
      <c r="SUB144" s="3"/>
      <c r="SUC144" s="3"/>
      <c r="SUD144" s="3"/>
      <c r="SUE144" s="3"/>
      <c r="SUF144" s="3"/>
      <c r="SUG144" s="3"/>
      <c r="SUH144" s="3"/>
      <c r="SUI144" s="3"/>
      <c r="SUJ144" s="3"/>
      <c r="SUK144" s="3"/>
      <c r="SUL144" s="3"/>
      <c r="SUM144" s="3"/>
      <c r="SUN144" s="3"/>
      <c r="SUO144" s="3"/>
      <c r="SUP144" s="3"/>
      <c r="SUQ144" s="3"/>
      <c r="SUR144" s="3"/>
      <c r="SUS144" s="3"/>
      <c r="SUT144" s="3"/>
      <c r="SUU144" s="3"/>
      <c r="SUV144" s="3"/>
      <c r="SUW144" s="3"/>
      <c r="SUX144" s="3"/>
      <c r="SUY144" s="3"/>
      <c r="SUZ144" s="3"/>
      <c r="SVA144" s="3"/>
      <c r="SVB144" s="3"/>
      <c r="SVC144" s="3"/>
      <c r="SVD144" s="3"/>
      <c r="SVE144" s="3"/>
      <c r="SVF144" s="3"/>
      <c r="SVG144" s="3"/>
      <c r="SVH144" s="3"/>
      <c r="SVI144" s="3"/>
      <c r="SVJ144" s="3"/>
      <c r="SVK144" s="3"/>
      <c r="SVL144" s="3"/>
      <c r="SVM144" s="3"/>
      <c r="SVN144" s="3"/>
      <c r="SVO144" s="3"/>
      <c r="SVP144" s="3"/>
      <c r="SVQ144" s="3"/>
      <c r="SVR144" s="3"/>
      <c r="SVS144" s="3"/>
      <c r="SVT144" s="3"/>
      <c r="SVU144" s="3"/>
      <c r="SVV144" s="3"/>
      <c r="SVW144" s="3"/>
      <c r="SVX144" s="3"/>
      <c r="SVY144" s="3"/>
      <c r="SVZ144" s="3"/>
      <c r="SWA144" s="3"/>
      <c r="SWB144" s="3"/>
      <c r="SWC144" s="3"/>
      <c r="SWD144" s="3"/>
      <c r="SWE144" s="3"/>
      <c r="SWF144" s="3"/>
      <c r="SWG144" s="3"/>
      <c r="SWH144" s="3"/>
      <c r="SWI144" s="3"/>
      <c r="SWJ144" s="3"/>
      <c r="SWK144" s="3"/>
      <c r="SWL144" s="3"/>
      <c r="SWM144" s="3"/>
      <c r="SWN144" s="3"/>
      <c r="SWO144" s="3"/>
      <c r="SWP144" s="3"/>
      <c r="SWQ144" s="3"/>
      <c r="SWR144" s="3"/>
      <c r="SWS144" s="3"/>
      <c r="SWT144" s="3"/>
      <c r="SWU144" s="3"/>
      <c r="SWV144" s="3"/>
      <c r="SWW144" s="3"/>
      <c r="SWX144" s="3"/>
      <c r="SWY144" s="3"/>
      <c r="SWZ144" s="3"/>
      <c r="SXA144" s="3"/>
      <c r="SXB144" s="3"/>
      <c r="SXC144" s="3"/>
      <c r="SXD144" s="3"/>
      <c r="SXE144" s="3"/>
      <c r="SXF144" s="3"/>
      <c r="SXG144" s="3"/>
      <c r="SXH144" s="3"/>
      <c r="SXI144" s="3"/>
      <c r="SXJ144" s="3"/>
      <c r="SXK144" s="3"/>
      <c r="SXL144" s="3"/>
      <c r="SXM144" s="3"/>
      <c r="SXN144" s="3"/>
      <c r="SXO144" s="3"/>
      <c r="SXP144" s="3"/>
      <c r="SXQ144" s="3"/>
      <c r="SXR144" s="3"/>
      <c r="SXS144" s="3"/>
      <c r="SXT144" s="3"/>
      <c r="SXU144" s="3"/>
      <c r="SXV144" s="3"/>
      <c r="SXW144" s="3"/>
      <c r="SXX144" s="3"/>
      <c r="SXY144" s="3"/>
      <c r="SXZ144" s="3"/>
      <c r="SYA144" s="3"/>
      <c r="SYB144" s="3"/>
      <c r="SYC144" s="3"/>
      <c r="SYD144" s="3"/>
      <c r="SYE144" s="3"/>
      <c r="SYF144" s="3"/>
      <c r="SYG144" s="3"/>
      <c r="SYH144" s="3"/>
      <c r="SYI144" s="3"/>
      <c r="SYJ144" s="3"/>
      <c r="SYK144" s="3"/>
      <c r="SYL144" s="3"/>
      <c r="SYM144" s="3"/>
      <c r="SYN144" s="3"/>
      <c r="SYO144" s="3"/>
      <c r="SYP144" s="3"/>
      <c r="SYQ144" s="3"/>
      <c r="SYR144" s="3"/>
      <c r="SYS144" s="3"/>
      <c r="SYT144" s="3"/>
      <c r="SYU144" s="3"/>
      <c r="SYV144" s="3"/>
      <c r="SYW144" s="3"/>
      <c r="SYX144" s="3"/>
      <c r="SYY144" s="3"/>
      <c r="SYZ144" s="3"/>
      <c r="SZA144" s="3"/>
      <c r="SZB144" s="3"/>
      <c r="SZC144" s="3"/>
      <c r="SZD144" s="3"/>
      <c r="SZE144" s="3"/>
      <c r="SZF144" s="3"/>
      <c r="SZG144" s="3"/>
      <c r="SZH144" s="3"/>
      <c r="SZI144" s="3"/>
      <c r="SZJ144" s="3"/>
      <c r="SZK144" s="3"/>
      <c r="SZL144" s="3"/>
      <c r="SZM144" s="3"/>
      <c r="SZN144" s="3"/>
      <c r="SZO144" s="3"/>
      <c r="SZP144" s="3"/>
      <c r="SZQ144" s="3"/>
      <c r="SZR144" s="3"/>
      <c r="SZS144" s="3"/>
      <c r="SZT144" s="3"/>
      <c r="SZU144" s="3"/>
      <c r="SZV144" s="3"/>
      <c r="SZW144" s="3"/>
      <c r="SZX144" s="3"/>
      <c r="SZY144" s="3"/>
      <c r="SZZ144" s="3"/>
      <c r="TAA144" s="3"/>
      <c r="TAB144" s="3"/>
      <c r="TAC144" s="3"/>
      <c r="TAD144" s="3"/>
      <c r="TAE144" s="3"/>
      <c r="TAF144" s="3"/>
      <c r="TAG144" s="3"/>
      <c r="TAH144" s="3"/>
      <c r="TAI144" s="3"/>
      <c r="TAJ144" s="3"/>
      <c r="TAK144" s="3"/>
      <c r="TAL144" s="3"/>
      <c r="TAM144" s="3"/>
      <c r="TAN144" s="3"/>
      <c r="TAO144" s="3"/>
      <c r="TAP144" s="3"/>
      <c r="TAQ144" s="3"/>
      <c r="TAR144" s="3"/>
      <c r="TAS144" s="3"/>
      <c r="TAT144" s="3"/>
      <c r="TAU144" s="3"/>
      <c r="TAV144" s="3"/>
      <c r="TAW144" s="3"/>
      <c r="TAX144" s="3"/>
      <c r="TAY144" s="3"/>
      <c r="TAZ144" s="3"/>
      <c r="TBA144" s="3"/>
      <c r="TBB144" s="3"/>
      <c r="TBC144" s="3"/>
      <c r="TBD144" s="3"/>
      <c r="TBE144" s="3"/>
      <c r="TBF144" s="3"/>
      <c r="TBG144" s="3"/>
      <c r="TBH144" s="3"/>
      <c r="TBI144" s="3"/>
      <c r="TBJ144" s="3"/>
      <c r="TBK144" s="3"/>
      <c r="TBL144" s="3"/>
      <c r="TBM144" s="3"/>
      <c r="TBN144" s="3"/>
      <c r="TBO144" s="3"/>
      <c r="TBP144" s="3"/>
      <c r="TBQ144" s="3"/>
      <c r="TBR144" s="3"/>
      <c r="TBS144" s="3"/>
      <c r="TBT144" s="3"/>
      <c r="TBU144" s="3"/>
      <c r="TBV144" s="3"/>
      <c r="TBW144" s="3"/>
      <c r="TBX144" s="3"/>
      <c r="TBY144" s="3"/>
      <c r="TBZ144" s="3"/>
      <c r="TCA144" s="3"/>
      <c r="TCB144" s="3"/>
      <c r="TCC144" s="3"/>
      <c r="TCD144" s="3"/>
      <c r="TCE144" s="3"/>
      <c r="TCF144" s="3"/>
      <c r="TCG144" s="3"/>
      <c r="TCH144" s="3"/>
      <c r="TCI144" s="3"/>
      <c r="TCJ144" s="3"/>
      <c r="TCK144" s="3"/>
      <c r="TCL144" s="3"/>
      <c r="TCM144" s="3"/>
      <c r="TCN144" s="3"/>
      <c r="TCO144" s="3"/>
      <c r="TCP144" s="3"/>
      <c r="TCQ144" s="3"/>
      <c r="TCR144" s="3"/>
      <c r="TCS144" s="3"/>
      <c r="TCT144" s="3"/>
      <c r="TCU144" s="3"/>
      <c r="TCV144" s="3"/>
      <c r="TCW144" s="3"/>
      <c r="TCX144" s="3"/>
      <c r="TCY144" s="3"/>
      <c r="TCZ144" s="3"/>
      <c r="TDA144" s="3"/>
      <c r="TDB144" s="3"/>
      <c r="TDC144" s="3"/>
      <c r="TDD144" s="3"/>
      <c r="TDE144" s="3"/>
      <c r="TDF144" s="3"/>
      <c r="TDG144" s="3"/>
      <c r="TDH144" s="3"/>
      <c r="TDI144" s="3"/>
      <c r="TDJ144" s="3"/>
      <c r="TDK144" s="3"/>
      <c r="TDL144" s="3"/>
      <c r="TDM144" s="3"/>
      <c r="TDN144" s="3"/>
      <c r="TDO144" s="3"/>
      <c r="TDP144" s="3"/>
      <c r="TDQ144" s="3"/>
      <c r="TDR144" s="3"/>
      <c r="TDS144" s="3"/>
      <c r="TDT144" s="3"/>
      <c r="TDU144" s="3"/>
      <c r="TDV144" s="3"/>
      <c r="TDW144" s="3"/>
      <c r="TDX144" s="3"/>
      <c r="TDY144" s="3"/>
      <c r="TDZ144" s="3"/>
      <c r="TEA144" s="3"/>
      <c r="TEB144" s="3"/>
      <c r="TEC144" s="3"/>
      <c r="TED144" s="3"/>
      <c r="TEE144" s="3"/>
      <c r="TEF144" s="3"/>
      <c r="TEG144" s="3"/>
      <c r="TEH144" s="3"/>
      <c r="TEI144" s="3"/>
      <c r="TEJ144" s="3"/>
      <c r="TEK144" s="3"/>
      <c r="TEL144" s="3"/>
      <c r="TEM144" s="3"/>
      <c r="TEN144" s="3"/>
      <c r="TEO144" s="3"/>
      <c r="TEP144" s="3"/>
      <c r="TEQ144" s="3"/>
      <c r="TER144" s="3"/>
      <c r="TES144" s="3"/>
      <c r="TET144" s="3"/>
      <c r="TEU144" s="3"/>
      <c r="TEV144" s="3"/>
      <c r="TEW144" s="3"/>
      <c r="TEX144" s="3"/>
      <c r="TEY144" s="3"/>
      <c r="TEZ144" s="3"/>
      <c r="TFA144" s="3"/>
      <c r="TFB144" s="3"/>
      <c r="TFC144" s="3"/>
      <c r="TFD144" s="3"/>
      <c r="TFE144" s="3"/>
      <c r="TFF144" s="3"/>
      <c r="TFG144" s="3"/>
      <c r="TFH144" s="3"/>
      <c r="TFI144" s="3"/>
      <c r="TFJ144" s="3"/>
      <c r="TFK144" s="3"/>
      <c r="TFL144" s="3"/>
      <c r="TFM144" s="3"/>
      <c r="TFN144" s="3"/>
      <c r="TFO144" s="3"/>
      <c r="TFP144" s="3"/>
      <c r="TFQ144" s="3"/>
      <c r="TFR144" s="3"/>
      <c r="TFS144" s="3"/>
      <c r="TFT144" s="3"/>
      <c r="TFU144" s="3"/>
      <c r="TFV144" s="3"/>
      <c r="TFW144" s="3"/>
      <c r="TFX144" s="3"/>
      <c r="TFY144" s="3"/>
      <c r="TFZ144" s="3"/>
      <c r="TGA144" s="3"/>
      <c r="TGB144" s="3"/>
      <c r="TGC144" s="3"/>
      <c r="TGD144" s="3"/>
      <c r="TGE144" s="3"/>
      <c r="TGF144" s="3"/>
      <c r="TGG144" s="3"/>
      <c r="TGH144" s="3"/>
      <c r="TGI144" s="3"/>
      <c r="TGJ144" s="3"/>
      <c r="TGK144" s="3"/>
      <c r="TGL144" s="3"/>
      <c r="TGM144" s="3"/>
      <c r="TGN144" s="3"/>
      <c r="TGO144" s="3"/>
      <c r="TGP144" s="3"/>
      <c r="TGQ144" s="3"/>
      <c r="TGR144" s="3"/>
      <c r="TGS144" s="3"/>
      <c r="TGT144" s="3"/>
      <c r="TGU144" s="3"/>
      <c r="TGV144" s="3"/>
      <c r="TGW144" s="3"/>
      <c r="TGX144" s="3"/>
      <c r="TGY144" s="3"/>
      <c r="TGZ144" s="3"/>
      <c r="THA144" s="3"/>
      <c r="THB144" s="3"/>
      <c r="THC144" s="3"/>
      <c r="THD144" s="3"/>
      <c r="THE144" s="3"/>
      <c r="THF144" s="3"/>
      <c r="THG144" s="3"/>
      <c r="THH144" s="3"/>
      <c r="THI144" s="3"/>
      <c r="THJ144" s="3"/>
      <c r="THK144" s="3"/>
      <c r="THL144" s="3"/>
      <c r="THM144" s="3"/>
      <c r="THN144" s="3"/>
      <c r="THO144" s="3"/>
      <c r="THP144" s="3"/>
      <c r="THQ144" s="3"/>
      <c r="THR144" s="3"/>
      <c r="THS144" s="3"/>
      <c r="THT144" s="3"/>
      <c r="THU144" s="3"/>
      <c r="THV144" s="3"/>
      <c r="THW144" s="3"/>
      <c r="THX144" s="3"/>
      <c r="THY144" s="3"/>
      <c r="THZ144" s="3"/>
      <c r="TIA144" s="3"/>
      <c r="TIB144" s="3"/>
      <c r="TIC144" s="3"/>
      <c r="TID144" s="3"/>
      <c r="TIE144" s="3"/>
      <c r="TIF144" s="3"/>
      <c r="TIG144" s="3"/>
      <c r="TIH144" s="3"/>
      <c r="TII144" s="3"/>
      <c r="TIJ144" s="3"/>
      <c r="TIK144" s="3"/>
      <c r="TIL144" s="3"/>
      <c r="TIM144" s="3"/>
      <c r="TIN144" s="3"/>
      <c r="TIO144" s="3"/>
      <c r="TIP144" s="3"/>
      <c r="TIQ144" s="3"/>
      <c r="TIR144" s="3"/>
      <c r="TIS144" s="3"/>
      <c r="TIT144" s="3"/>
      <c r="TIU144" s="3"/>
      <c r="TIV144" s="3"/>
      <c r="TIW144" s="3"/>
      <c r="TIX144" s="3"/>
      <c r="TIY144" s="3"/>
      <c r="TIZ144" s="3"/>
      <c r="TJA144" s="3"/>
      <c r="TJB144" s="3"/>
      <c r="TJC144" s="3"/>
      <c r="TJD144" s="3"/>
      <c r="TJE144" s="3"/>
      <c r="TJF144" s="3"/>
      <c r="TJG144" s="3"/>
      <c r="TJH144" s="3"/>
      <c r="TJI144" s="3"/>
      <c r="TJJ144" s="3"/>
      <c r="TJK144" s="3"/>
      <c r="TJL144" s="3"/>
      <c r="TJM144" s="3"/>
      <c r="TJN144" s="3"/>
      <c r="TJO144" s="3"/>
      <c r="TJP144" s="3"/>
      <c r="TJQ144" s="3"/>
      <c r="TJR144" s="3"/>
      <c r="TJS144" s="3"/>
      <c r="TJT144" s="3"/>
      <c r="TJU144" s="3"/>
      <c r="TJV144" s="3"/>
      <c r="TJW144" s="3"/>
      <c r="TJX144" s="3"/>
      <c r="TJY144" s="3"/>
      <c r="TJZ144" s="3"/>
      <c r="TKA144" s="3"/>
      <c r="TKB144" s="3"/>
      <c r="TKC144" s="3"/>
      <c r="TKD144" s="3"/>
      <c r="TKE144" s="3"/>
      <c r="TKF144" s="3"/>
      <c r="TKG144" s="3"/>
      <c r="TKH144" s="3"/>
      <c r="TKI144" s="3"/>
      <c r="TKJ144" s="3"/>
      <c r="TKK144" s="3"/>
      <c r="TKL144" s="3"/>
      <c r="TKM144" s="3"/>
      <c r="TKN144" s="3"/>
      <c r="TKO144" s="3"/>
      <c r="TKP144" s="3"/>
      <c r="TKQ144" s="3"/>
      <c r="TKR144" s="3"/>
      <c r="TKS144" s="3"/>
      <c r="TKT144" s="3"/>
      <c r="TKU144" s="3"/>
      <c r="TKV144" s="3"/>
      <c r="TKW144" s="3"/>
      <c r="TKX144" s="3"/>
      <c r="TKY144" s="3"/>
      <c r="TKZ144" s="3"/>
      <c r="TLA144" s="3"/>
      <c r="TLB144" s="3"/>
      <c r="TLC144" s="3"/>
      <c r="TLD144" s="3"/>
      <c r="TLE144" s="3"/>
      <c r="TLF144" s="3"/>
      <c r="TLG144" s="3"/>
      <c r="TLH144" s="3"/>
      <c r="TLI144" s="3"/>
      <c r="TLJ144" s="3"/>
      <c r="TLK144" s="3"/>
      <c r="TLL144" s="3"/>
      <c r="TLM144" s="3"/>
      <c r="TLN144" s="3"/>
      <c r="TLO144" s="3"/>
      <c r="TLP144" s="3"/>
      <c r="TLQ144" s="3"/>
      <c r="TLR144" s="3"/>
      <c r="TLS144" s="3"/>
      <c r="TLT144" s="3"/>
      <c r="TLU144" s="3"/>
      <c r="TLV144" s="3"/>
      <c r="TLW144" s="3"/>
      <c r="TLX144" s="3"/>
      <c r="TLY144" s="3"/>
      <c r="TLZ144" s="3"/>
      <c r="TMA144" s="3"/>
      <c r="TMB144" s="3"/>
      <c r="TMC144" s="3"/>
      <c r="TMD144" s="3"/>
      <c r="TME144" s="3"/>
      <c r="TMF144" s="3"/>
      <c r="TMG144" s="3"/>
      <c r="TMH144" s="3"/>
      <c r="TMI144" s="3"/>
      <c r="TMJ144" s="3"/>
      <c r="TMK144" s="3"/>
      <c r="TML144" s="3"/>
      <c r="TMM144" s="3"/>
      <c r="TMN144" s="3"/>
      <c r="TMO144" s="3"/>
      <c r="TMP144" s="3"/>
      <c r="TMQ144" s="3"/>
      <c r="TMR144" s="3"/>
      <c r="TMS144" s="3"/>
      <c r="TMT144" s="3"/>
      <c r="TMU144" s="3"/>
      <c r="TMV144" s="3"/>
      <c r="TMW144" s="3"/>
      <c r="TMX144" s="3"/>
      <c r="TMY144" s="3"/>
      <c r="TMZ144" s="3"/>
      <c r="TNA144" s="3"/>
      <c r="TNB144" s="3"/>
      <c r="TNC144" s="3"/>
      <c r="TND144" s="3"/>
      <c r="TNE144" s="3"/>
      <c r="TNF144" s="3"/>
      <c r="TNG144" s="3"/>
      <c r="TNH144" s="3"/>
      <c r="TNI144" s="3"/>
      <c r="TNJ144" s="3"/>
      <c r="TNK144" s="3"/>
      <c r="TNL144" s="3"/>
      <c r="TNM144" s="3"/>
      <c r="TNN144" s="3"/>
      <c r="TNO144" s="3"/>
      <c r="TNP144" s="3"/>
      <c r="TNQ144" s="3"/>
      <c r="TNR144" s="3"/>
      <c r="TNS144" s="3"/>
      <c r="TNT144" s="3"/>
      <c r="TNU144" s="3"/>
      <c r="TNV144" s="3"/>
      <c r="TNW144" s="3"/>
      <c r="TNX144" s="3"/>
      <c r="TNY144" s="3"/>
      <c r="TNZ144" s="3"/>
      <c r="TOA144" s="3"/>
      <c r="TOB144" s="3"/>
      <c r="TOC144" s="3"/>
      <c r="TOD144" s="3"/>
      <c r="TOE144" s="3"/>
      <c r="TOF144" s="3"/>
      <c r="TOG144" s="3"/>
      <c r="TOH144" s="3"/>
      <c r="TOI144" s="3"/>
      <c r="TOJ144" s="3"/>
      <c r="TOK144" s="3"/>
      <c r="TOL144" s="3"/>
      <c r="TOM144" s="3"/>
      <c r="TON144" s="3"/>
      <c r="TOO144" s="3"/>
      <c r="TOP144" s="3"/>
      <c r="TOQ144" s="3"/>
      <c r="TOR144" s="3"/>
      <c r="TOS144" s="3"/>
      <c r="TOT144" s="3"/>
      <c r="TOU144" s="3"/>
      <c r="TOV144" s="3"/>
      <c r="TOW144" s="3"/>
      <c r="TOX144" s="3"/>
      <c r="TOY144" s="3"/>
      <c r="TOZ144" s="3"/>
      <c r="TPA144" s="3"/>
      <c r="TPB144" s="3"/>
      <c r="TPC144" s="3"/>
      <c r="TPD144" s="3"/>
      <c r="TPE144" s="3"/>
      <c r="TPF144" s="3"/>
      <c r="TPG144" s="3"/>
      <c r="TPH144" s="3"/>
      <c r="TPI144" s="3"/>
      <c r="TPJ144" s="3"/>
      <c r="TPK144" s="3"/>
      <c r="TPL144" s="3"/>
      <c r="TPM144" s="3"/>
      <c r="TPN144" s="3"/>
      <c r="TPO144" s="3"/>
      <c r="TPP144" s="3"/>
      <c r="TPQ144" s="3"/>
      <c r="TPR144" s="3"/>
      <c r="TPS144" s="3"/>
      <c r="TPT144" s="3"/>
      <c r="TPU144" s="3"/>
      <c r="TPV144" s="3"/>
      <c r="TPW144" s="3"/>
      <c r="TPX144" s="3"/>
      <c r="TPY144" s="3"/>
      <c r="TPZ144" s="3"/>
      <c r="TQA144" s="3"/>
      <c r="TQB144" s="3"/>
      <c r="TQC144" s="3"/>
      <c r="TQD144" s="3"/>
      <c r="TQE144" s="3"/>
      <c r="TQF144" s="3"/>
      <c r="TQG144" s="3"/>
      <c r="TQH144" s="3"/>
      <c r="TQI144" s="3"/>
      <c r="TQJ144" s="3"/>
      <c r="TQK144" s="3"/>
      <c r="TQL144" s="3"/>
      <c r="TQM144" s="3"/>
      <c r="TQN144" s="3"/>
      <c r="TQO144" s="3"/>
      <c r="TQP144" s="3"/>
      <c r="TQQ144" s="3"/>
      <c r="TQR144" s="3"/>
      <c r="TQS144" s="3"/>
      <c r="TQT144" s="3"/>
      <c r="TQU144" s="3"/>
      <c r="TQV144" s="3"/>
      <c r="TQW144" s="3"/>
      <c r="TQX144" s="3"/>
      <c r="TQY144" s="3"/>
      <c r="TQZ144" s="3"/>
      <c r="TRA144" s="3"/>
      <c r="TRB144" s="3"/>
      <c r="TRC144" s="3"/>
      <c r="TRD144" s="3"/>
      <c r="TRE144" s="3"/>
      <c r="TRF144" s="3"/>
      <c r="TRG144" s="3"/>
      <c r="TRH144" s="3"/>
      <c r="TRI144" s="3"/>
      <c r="TRJ144" s="3"/>
      <c r="TRK144" s="3"/>
      <c r="TRL144" s="3"/>
      <c r="TRM144" s="3"/>
      <c r="TRN144" s="3"/>
      <c r="TRO144" s="3"/>
      <c r="TRP144" s="3"/>
      <c r="TRQ144" s="3"/>
      <c r="TRR144" s="3"/>
      <c r="TRS144" s="3"/>
      <c r="TRT144" s="3"/>
      <c r="TRU144" s="3"/>
      <c r="TRV144" s="3"/>
      <c r="TRW144" s="3"/>
      <c r="TRX144" s="3"/>
      <c r="TRY144" s="3"/>
      <c r="TRZ144" s="3"/>
      <c r="TSA144" s="3"/>
      <c r="TSB144" s="3"/>
      <c r="TSC144" s="3"/>
      <c r="TSD144" s="3"/>
      <c r="TSE144" s="3"/>
      <c r="TSF144" s="3"/>
      <c r="TSG144" s="3"/>
      <c r="TSH144" s="3"/>
      <c r="TSI144" s="3"/>
      <c r="TSJ144" s="3"/>
      <c r="TSK144" s="3"/>
      <c r="TSL144" s="3"/>
      <c r="TSM144" s="3"/>
      <c r="TSN144" s="3"/>
      <c r="TSO144" s="3"/>
      <c r="TSP144" s="3"/>
      <c r="TSQ144" s="3"/>
      <c r="TSR144" s="3"/>
      <c r="TSS144" s="3"/>
      <c r="TST144" s="3"/>
      <c r="TSU144" s="3"/>
      <c r="TSV144" s="3"/>
      <c r="TSW144" s="3"/>
      <c r="TSX144" s="3"/>
      <c r="TSY144" s="3"/>
      <c r="TSZ144" s="3"/>
      <c r="TTA144" s="3"/>
      <c r="TTB144" s="3"/>
      <c r="TTC144" s="3"/>
      <c r="TTD144" s="3"/>
      <c r="TTE144" s="3"/>
      <c r="TTF144" s="3"/>
      <c r="TTG144" s="3"/>
      <c r="TTH144" s="3"/>
      <c r="TTI144" s="3"/>
      <c r="TTJ144" s="3"/>
      <c r="TTK144" s="3"/>
      <c r="TTL144" s="3"/>
      <c r="TTM144" s="3"/>
      <c r="TTN144" s="3"/>
      <c r="TTO144" s="3"/>
      <c r="TTP144" s="3"/>
      <c r="TTQ144" s="3"/>
      <c r="TTR144" s="3"/>
      <c r="TTS144" s="3"/>
      <c r="TTT144" s="3"/>
      <c r="TTU144" s="3"/>
      <c r="TTV144" s="3"/>
      <c r="TTW144" s="3"/>
      <c r="TTX144" s="3"/>
      <c r="TTY144" s="3"/>
      <c r="TTZ144" s="3"/>
      <c r="TUA144" s="3"/>
      <c r="TUB144" s="3"/>
      <c r="TUC144" s="3"/>
      <c r="TUD144" s="3"/>
      <c r="TUE144" s="3"/>
      <c r="TUF144" s="3"/>
      <c r="TUG144" s="3"/>
      <c r="TUH144" s="3"/>
      <c r="TUI144" s="3"/>
      <c r="TUJ144" s="3"/>
      <c r="TUK144" s="3"/>
      <c r="TUL144" s="3"/>
      <c r="TUM144" s="3"/>
      <c r="TUN144" s="3"/>
      <c r="TUO144" s="3"/>
      <c r="TUP144" s="3"/>
      <c r="TUQ144" s="3"/>
      <c r="TUR144" s="3"/>
      <c r="TUS144" s="3"/>
      <c r="TUT144" s="3"/>
      <c r="TUU144" s="3"/>
      <c r="TUV144" s="3"/>
      <c r="TUW144" s="3"/>
      <c r="TUX144" s="3"/>
      <c r="TUY144" s="3"/>
      <c r="TUZ144" s="3"/>
      <c r="TVA144" s="3"/>
      <c r="TVB144" s="3"/>
      <c r="TVC144" s="3"/>
      <c r="TVD144" s="3"/>
      <c r="TVE144" s="3"/>
      <c r="TVF144" s="3"/>
      <c r="TVG144" s="3"/>
      <c r="TVH144" s="3"/>
      <c r="TVI144" s="3"/>
      <c r="TVJ144" s="3"/>
      <c r="TVK144" s="3"/>
      <c r="TVL144" s="3"/>
      <c r="TVM144" s="3"/>
      <c r="TVN144" s="3"/>
      <c r="TVO144" s="3"/>
      <c r="TVP144" s="3"/>
      <c r="TVQ144" s="3"/>
      <c r="TVR144" s="3"/>
      <c r="TVS144" s="3"/>
      <c r="TVT144" s="3"/>
      <c r="TVU144" s="3"/>
      <c r="TVV144" s="3"/>
      <c r="TVW144" s="3"/>
      <c r="TVX144" s="3"/>
      <c r="TVY144" s="3"/>
      <c r="TVZ144" s="3"/>
      <c r="TWA144" s="3"/>
      <c r="TWB144" s="3"/>
      <c r="TWC144" s="3"/>
      <c r="TWD144" s="3"/>
      <c r="TWE144" s="3"/>
      <c r="TWF144" s="3"/>
      <c r="TWG144" s="3"/>
      <c r="TWH144" s="3"/>
      <c r="TWI144" s="3"/>
      <c r="TWJ144" s="3"/>
      <c r="TWK144" s="3"/>
      <c r="TWL144" s="3"/>
      <c r="TWM144" s="3"/>
      <c r="TWN144" s="3"/>
      <c r="TWO144" s="3"/>
      <c r="TWP144" s="3"/>
      <c r="TWQ144" s="3"/>
      <c r="TWR144" s="3"/>
      <c r="TWS144" s="3"/>
      <c r="TWT144" s="3"/>
      <c r="TWU144" s="3"/>
      <c r="TWV144" s="3"/>
      <c r="TWW144" s="3"/>
      <c r="TWX144" s="3"/>
      <c r="TWY144" s="3"/>
      <c r="TWZ144" s="3"/>
      <c r="TXA144" s="3"/>
      <c r="TXB144" s="3"/>
      <c r="TXC144" s="3"/>
      <c r="TXD144" s="3"/>
      <c r="TXE144" s="3"/>
      <c r="TXF144" s="3"/>
      <c r="TXG144" s="3"/>
      <c r="TXH144" s="3"/>
      <c r="TXI144" s="3"/>
      <c r="TXJ144" s="3"/>
      <c r="TXK144" s="3"/>
      <c r="TXL144" s="3"/>
      <c r="TXM144" s="3"/>
      <c r="TXN144" s="3"/>
      <c r="TXO144" s="3"/>
      <c r="TXP144" s="3"/>
      <c r="TXQ144" s="3"/>
      <c r="TXR144" s="3"/>
      <c r="TXS144" s="3"/>
      <c r="TXT144" s="3"/>
      <c r="TXU144" s="3"/>
      <c r="TXV144" s="3"/>
      <c r="TXW144" s="3"/>
      <c r="TXX144" s="3"/>
      <c r="TXY144" s="3"/>
      <c r="TXZ144" s="3"/>
      <c r="TYA144" s="3"/>
      <c r="TYB144" s="3"/>
      <c r="TYC144" s="3"/>
      <c r="TYD144" s="3"/>
      <c r="TYE144" s="3"/>
      <c r="TYF144" s="3"/>
      <c r="TYG144" s="3"/>
      <c r="TYH144" s="3"/>
      <c r="TYI144" s="3"/>
      <c r="TYJ144" s="3"/>
      <c r="TYK144" s="3"/>
      <c r="TYL144" s="3"/>
      <c r="TYM144" s="3"/>
      <c r="TYN144" s="3"/>
      <c r="TYO144" s="3"/>
      <c r="TYP144" s="3"/>
      <c r="TYQ144" s="3"/>
      <c r="TYR144" s="3"/>
      <c r="TYS144" s="3"/>
      <c r="TYT144" s="3"/>
      <c r="TYU144" s="3"/>
      <c r="TYV144" s="3"/>
      <c r="TYW144" s="3"/>
      <c r="TYX144" s="3"/>
      <c r="TYY144" s="3"/>
      <c r="TYZ144" s="3"/>
      <c r="TZA144" s="3"/>
      <c r="TZB144" s="3"/>
      <c r="TZC144" s="3"/>
      <c r="TZD144" s="3"/>
      <c r="TZE144" s="3"/>
      <c r="TZF144" s="3"/>
      <c r="TZG144" s="3"/>
      <c r="TZH144" s="3"/>
      <c r="TZI144" s="3"/>
      <c r="TZJ144" s="3"/>
      <c r="TZK144" s="3"/>
      <c r="TZL144" s="3"/>
      <c r="TZM144" s="3"/>
      <c r="TZN144" s="3"/>
      <c r="TZO144" s="3"/>
      <c r="TZP144" s="3"/>
      <c r="TZQ144" s="3"/>
      <c r="TZR144" s="3"/>
      <c r="TZS144" s="3"/>
      <c r="TZT144" s="3"/>
      <c r="TZU144" s="3"/>
      <c r="TZV144" s="3"/>
      <c r="TZW144" s="3"/>
      <c r="TZX144" s="3"/>
      <c r="TZY144" s="3"/>
      <c r="TZZ144" s="3"/>
      <c r="UAA144" s="3"/>
      <c r="UAB144" s="3"/>
      <c r="UAC144" s="3"/>
      <c r="UAD144" s="3"/>
      <c r="UAE144" s="3"/>
      <c r="UAF144" s="3"/>
      <c r="UAG144" s="3"/>
      <c r="UAH144" s="3"/>
      <c r="UAI144" s="3"/>
      <c r="UAJ144" s="3"/>
      <c r="UAK144" s="3"/>
      <c r="UAL144" s="3"/>
      <c r="UAM144" s="3"/>
      <c r="UAN144" s="3"/>
      <c r="UAO144" s="3"/>
      <c r="UAP144" s="3"/>
      <c r="UAQ144" s="3"/>
      <c r="UAR144" s="3"/>
      <c r="UAS144" s="3"/>
      <c r="UAT144" s="3"/>
      <c r="UAU144" s="3"/>
      <c r="UAV144" s="3"/>
      <c r="UAW144" s="3"/>
      <c r="UAX144" s="3"/>
      <c r="UAY144" s="3"/>
      <c r="UAZ144" s="3"/>
      <c r="UBA144" s="3"/>
      <c r="UBB144" s="3"/>
      <c r="UBC144" s="3"/>
      <c r="UBD144" s="3"/>
      <c r="UBE144" s="3"/>
      <c r="UBF144" s="3"/>
      <c r="UBG144" s="3"/>
      <c r="UBH144" s="3"/>
      <c r="UBI144" s="3"/>
      <c r="UBJ144" s="3"/>
      <c r="UBK144" s="3"/>
      <c r="UBL144" s="3"/>
      <c r="UBM144" s="3"/>
      <c r="UBN144" s="3"/>
      <c r="UBO144" s="3"/>
      <c r="UBP144" s="3"/>
      <c r="UBQ144" s="3"/>
      <c r="UBR144" s="3"/>
      <c r="UBS144" s="3"/>
      <c r="UBT144" s="3"/>
      <c r="UBU144" s="3"/>
      <c r="UBV144" s="3"/>
      <c r="UBW144" s="3"/>
      <c r="UBX144" s="3"/>
      <c r="UBY144" s="3"/>
      <c r="UBZ144" s="3"/>
      <c r="UCA144" s="3"/>
      <c r="UCB144" s="3"/>
      <c r="UCC144" s="3"/>
      <c r="UCD144" s="3"/>
      <c r="UCE144" s="3"/>
      <c r="UCF144" s="3"/>
      <c r="UCG144" s="3"/>
      <c r="UCH144" s="3"/>
      <c r="UCI144" s="3"/>
      <c r="UCJ144" s="3"/>
      <c r="UCK144" s="3"/>
      <c r="UCL144" s="3"/>
      <c r="UCM144" s="3"/>
      <c r="UCN144" s="3"/>
      <c r="UCO144" s="3"/>
      <c r="UCP144" s="3"/>
      <c r="UCQ144" s="3"/>
      <c r="UCR144" s="3"/>
      <c r="UCS144" s="3"/>
      <c r="UCT144" s="3"/>
      <c r="UCU144" s="3"/>
      <c r="UCV144" s="3"/>
      <c r="UCW144" s="3"/>
      <c r="UCX144" s="3"/>
      <c r="UCY144" s="3"/>
      <c r="UCZ144" s="3"/>
      <c r="UDA144" s="3"/>
      <c r="UDB144" s="3"/>
      <c r="UDC144" s="3"/>
      <c r="UDD144" s="3"/>
      <c r="UDE144" s="3"/>
      <c r="UDF144" s="3"/>
      <c r="UDG144" s="3"/>
      <c r="UDH144" s="3"/>
      <c r="UDI144" s="3"/>
      <c r="UDJ144" s="3"/>
      <c r="UDK144" s="3"/>
      <c r="UDL144" s="3"/>
      <c r="UDM144" s="3"/>
      <c r="UDN144" s="3"/>
      <c r="UDO144" s="3"/>
      <c r="UDP144" s="3"/>
      <c r="UDQ144" s="3"/>
      <c r="UDR144" s="3"/>
      <c r="UDS144" s="3"/>
      <c r="UDT144" s="3"/>
      <c r="UDU144" s="3"/>
      <c r="UDV144" s="3"/>
      <c r="UDW144" s="3"/>
      <c r="UDX144" s="3"/>
      <c r="UDY144" s="3"/>
      <c r="UDZ144" s="3"/>
      <c r="UEA144" s="3"/>
      <c r="UEB144" s="3"/>
      <c r="UEC144" s="3"/>
      <c r="UED144" s="3"/>
      <c r="UEE144" s="3"/>
      <c r="UEF144" s="3"/>
      <c r="UEG144" s="3"/>
      <c r="UEH144" s="3"/>
      <c r="UEI144" s="3"/>
      <c r="UEJ144" s="3"/>
      <c r="UEK144" s="3"/>
      <c r="UEL144" s="3"/>
      <c r="UEM144" s="3"/>
      <c r="UEN144" s="3"/>
      <c r="UEO144" s="3"/>
      <c r="UEP144" s="3"/>
      <c r="UEQ144" s="3"/>
      <c r="UER144" s="3"/>
      <c r="UES144" s="3"/>
      <c r="UET144" s="3"/>
      <c r="UEU144" s="3"/>
      <c r="UEV144" s="3"/>
      <c r="UEW144" s="3"/>
      <c r="UEX144" s="3"/>
      <c r="UEY144" s="3"/>
      <c r="UEZ144" s="3"/>
      <c r="UFA144" s="3"/>
      <c r="UFB144" s="3"/>
      <c r="UFC144" s="3"/>
      <c r="UFD144" s="3"/>
      <c r="UFE144" s="3"/>
      <c r="UFF144" s="3"/>
      <c r="UFG144" s="3"/>
      <c r="UFH144" s="3"/>
      <c r="UFI144" s="3"/>
      <c r="UFJ144" s="3"/>
      <c r="UFK144" s="3"/>
      <c r="UFL144" s="3"/>
      <c r="UFM144" s="3"/>
      <c r="UFN144" s="3"/>
      <c r="UFO144" s="3"/>
      <c r="UFP144" s="3"/>
      <c r="UFQ144" s="3"/>
      <c r="UFR144" s="3"/>
      <c r="UFS144" s="3"/>
      <c r="UFT144" s="3"/>
      <c r="UFU144" s="3"/>
      <c r="UFV144" s="3"/>
      <c r="UFW144" s="3"/>
      <c r="UFX144" s="3"/>
      <c r="UFY144" s="3"/>
      <c r="UFZ144" s="3"/>
      <c r="UGA144" s="3"/>
      <c r="UGB144" s="3"/>
      <c r="UGC144" s="3"/>
      <c r="UGD144" s="3"/>
      <c r="UGE144" s="3"/>
      <c r="UGF144" s="3"/>
      <c r="UGG144" s="3"/>
      <c r="UGH144" s="3"/>
      <c r="UGI144" s="3"/>
      <c r="UGJ144" s="3"/>
      <c r="UGK144" s="3"/>
      <c r="UGL144" s="3"/>
      <c r="UGM144" s="3"/>
      <c r="UGN144" s="3"/>
      <c r="UGO144" s="3"/>
      <c r="UGP144" s="3"/>
      <c r="UGQ144" s="3"/>
      <c r="UGR144" s="3"/>
      <c r="UGS144" s="3"/>
      <c r="UGT144" s="3"/>
      <c r="UGU144" s="3"/>
      <c r="UGV144" s="3"/>
      <c r="UGW144" s="3"/>
      <c r="UGX144" s="3"/>
      <c r="UGY144" s="3"/>
      <c r="UGZ144" s="3"/>
      <c r="UHA144" s="3"/>
      <c r="UHB144" s="3"/>
      <c r="UHC144" s="3"/>
      <c r="UHD144" s="3"/>
      <c r="UHE144" s="3"/>
      <c r="UHF144" s="3"/>
      <c r="UHG144" s="3"/>
      <c r="UHH144" s="3"/>
      <c r="UHI144" s="3"/>
      <c r="UHJ144" s="3"/>
      <c r="UHK144" s="3"/>
      <c r="UHL144" s="3"/>
      <c r="UHM144" s="3"/>
      <c r="UHN144" s="3"/>
      <c r="UHO144" s="3"/>
      <c r="UHP144" s="3"/>
      <c r="UHQ144" s="3"/>
      <c r="UHR144" s="3"/>
      <c r="UHS144" s="3"/>
      <c r="UHT144" s="3"/>
      <c r="UHU144" s="3"/>
      <c r="UHV144" s="3"/>
      <c r="UHW144" s="3"/>
      <c r="UHX144" s="3"/>
      <c r="UHY144" s="3"/>
      <c r="UHZ144" s="3"/>
      <c r="UIA144" s="3"/>
      <c r="UIB144" s="3"/>
      <c r="UIC144" s="3"/>
      <c r="UID144" s="3"/>
      <c r="UIE144" s="3"/>
      <c r="UIF144" s="3"/>
      <c r="UIG144" s="3"/>
      <c r="UIH144" s="3"/>
      <c r="UII144" s="3"/>
      <c r="UIJ144" s="3"/>
      <c r="UIK144" s="3"/>
      <c r="UIL144" s="3"/>
      <c r="UIM144" s="3"/>
      <c r="UIN144" s="3"/>
      <c r="UIO144" s="3"/>
      <c r="UIP144" s="3"/>
      <c r="UIQ144" s="3"/>
      <c r="UIR144" s="3"/>
      <c r="UIS144" s="3"/>
      <c r="UIT144" s="3"/>
      <c r="UIU144" s="3"/>
      <c r="UIV144" s="3"/>
      <c r="UIW144" s="3"/>
      <c r="UIX144" s="3"/>
      <c r="UIY144" s="3"/>
      <c r="UIZ144" s="3"/>
      <c r="UJA144" s="3"/>
      <c r="UJB144" s="3"/>
      <c r="UJC144" s="3"/>
      <c r="UJD144" s="3"/>
      <c r="UJE144" s="3"/>
      <c r="UJF144" s="3"/>
      <c r="UJG144" s="3"/>
      <c r="UJH144" s="3"/>
      <c r="UJI144" s="3"/>
      <c r="UJJ144" s="3"/>
      <c r="UJK144" s="3"/>
      <c r="UJL144" s="3"/>
      <c r="UJM144" s="3"/>
      <c r="UJN144" s="3"/>
      <c r="UJO144" s="3"/>
      <c r="UJP144" s="3"/>
      <c r="UJQ144" s="3"/>
      <c r="UJR144" s="3"/>
      <c r="UJS144" s="3"/>
      <c r="UJT144" s="3"/>
      <c r="UJU144" s="3"/>
      <c r="UJV144" s="3"/>
      <c r="UJW144" s="3"/>
      <c r="UJX144" s="3"/>
      <c r="UJY144" s="3"/>
      <c r="UJZ144" s="3"/>
      <c r="UKA144" s="3"/>
      <c r="UKB144" s="3"/>
      <c r="UKC144" s="3"/>
      <c r="UKD144" s="3"/>
      <c r="UKE144" s="3"/>
      <c r="UKF144" s="3"/>
      <c r="UKG144" s="3"/>
      <c r="UKH144" s="3"/>
      <c r="UKI144" s="3"/>
      <c r="UKJ144" s="3"/>
      <c r="UKK144" s="3"/>
      <c r="UKL144" s="3"/>
      <c r="UKM144" s="3"/>
      <c r="UKN144" s="3"/>
      <c r="UKO144" s="3"/>
      <c r="UKP144" s="3"/>
      <c r="UKQ144" s="3"/>
      <c r="UKR144" s="3"/>
      <c r="UKS144" s="3"/>
      <c r="UKT144" s="3"/>
      <c r="UKU144" s="3"/>
      <c r="UKV144" s="3"/>
      <c r="UKW144" s="3"/>
      <c r="UKX144" s="3"/>
      <c r="UKY144" s="3"/>
      <c r="UKZ144" s="3"/>
      <c r="ULA144" s="3"/>
      <c r="ULB144" s="3"/>
      <c r="ULC144" s="3"/>
      <c r="ULD144" s="3"/>
      <c r="ULE144" s="3"/>
      <c r="ULF144" s="3"/>
      <c r="ULG144" s="3"/>
      <c r="ULH144" s="3"/>
      <c r="ULI144" s="3"/>
      <c r="ULJ144" s="3"/>
      <c r="ULK144" s="3"/>
      <c r="ULL144" s="3"/>
      <c r="ULM144" s="3"/>
      <c r="ULN144" s="3"/>
      <c r="ULO144" s="3"/>
      <c r="ULP144" s="3"/>
      <c r="ULQ144" s="3"/>
      <c r="ULR144" s="3"/>
      <c r="ULS144" s="3"/>
      <c r="ULT144" s="3"/>
      <c r="ULU144" s="3"/>
      <c r="ULV144" s="3"/>
      <c r="ULW144" s="3"/>
      <c r="ULX144" s="3"/>
      <c r="ULY144" s="3"/>
      <c r="ULZ144" s="3"/>
      <c r="UMA144" s="3"/>
      <c r="UMB144" s="3"/>
      <c r="UMC144" s="3"/>
      <c r="UMD144" s="3"/>
      <c r="UME144" s="3"/>
      <c r="UMF144" s="3"/>
      <c r="UMG144" s="3"/>
      <c r="UMH144" s="3"/>
      <c r="UMI144" s="3"/>
      <c r="UMJ144" s="3"/>
      <c r="UMK144" s="3"/>
      <c r="UML144" s="3"/>
      <c r="UMM144" s="3"/>
      <c r="UMN144" s="3"/>
      <c r="UMO144" s="3"/>
      <c r="UMP144" s="3"/>
      <c r="UMQ144" s="3"/>
      <c r="UMR144" s="3"/>
      <c r="UMS144" s="3"/>
      <c r="UMT144" s="3"/>
      <c r="UMU144" s="3"/>
      <c r="UMV144" s="3"/>
      <c r="UMW144" s="3"/>
      <c r="UMX144" s="3"/>
      <c r="UMY144" s="3"/>
      <c r="UMZ144" s="3"/>
      <c r="UNA144" s="3"/>
      <c r="UNB144" s="3"/>
      <c r="UNC144" s="3"/>
      <c r="UND144" s="3"/>
      <c r="UNE144" s="3"/>
      <c r="UNF144" s="3"/>
      <c r="UNG144" s="3"/>
      <c r="UNH144" s="3"/>
      <c r="UNI144" s="3"/>
      <c r="UNJ144" s="3"/>
      <c r="UNK144" s="3"/>
      <c r="UNL144" s="3"/>
      <c r="UNM144" s="3"/>
      <c r="UNN144" s="3"/>
      <c r="UNO144" s="3"/>
      <c r="UNP144" s="3"/>
      <c r="UNQ144" s="3"/>
      <c r="UNR144" s="3"/>
      <c r="UNS144" s="3"/>
      <c r="UNT144" s="3"/>
      <c r="UNU144" s="3"/>
      <c r="UNV144" s="3"/>
      <c r="UNW144" s="3"/>
      <c r="UNX144" s="3"/>
      <c r="UNY144" s="3"/>
      <c r="UNZ144" s="3"/>
      <c r="UOA144" s="3"/>
      <c r="UOB144" s="3"/>
      <c r="UOC144" s="3"/>
      <c r="UOD144" s="3"/>
      <c r="UOE144" s="3"/>
      <c r="UOF144" s="3"/>
      <c r="UOG144" s="3"/>
      <c r="UOH144" s="3"/>
      <c r="UOI144" s="3"/>
      <c r="UOJ144" s="3"/>
      <c r="UOK144" s="3"/>
      <c r="UOL144" s="3"/>
      <c r="UOM144" s="3"/>
      <c r="UON144" s="3"/>
      <c r="UOO144" s="3"/>
      <c r="UOP144" s="3"/>
      <c r="UOQ144" s="3"/>
      <c r="UOR144" s="3"/>
      <c r="UOS144" s="3"/>
      <c r="UOT144" s="3"/>
      <c r="UOU144" s="3"/>
      <c r="UOV144" s="3"/>
      <c r="UOW144" s="3"/>
      <c r="UOX144" s="3"/>
      <c r="UOY144" s="3"/>
      <c r="UOZ144" s="3"/>
      <c r="UPA144" s="3"/>
      <c r="UPB144" s="3"/>
      <c r="UPC144" s="3"/>
      <c r="UPD144" s="3"/>
      <c r="UPE144" s="3"/>
      <c r="UPF144" s="3"/>
      <c r="UPG144" s="3"/>
      <c r="UPH144" s="3"/>
      <c r="UPI144" s="3"/>
      <c r="UPJ144" s="3"/>
      <c r="UPK144" s="3"/>
      <c r="UPL144" s="3"/>
      <c r="UPM144" s="3"/>
      <c r="UPN144" s="3"/>
      <c r="UPO144" s="3"/>
      <c r="UPP144" s="3"/>
      <c r="UPQ144" s="3"/>
      <c r="UPR144" s="3"/>
      <c r="UPS144" s="3"/>
      <c r="UPT144" s="3"/>
      <c r="UPU144" s="3"/>
      <c r="UPV144" s="3"/>
      <c r="UPW144" s="3"/>
      <c r="UPX144" s="3"/>
      <c r="UPY144" s="3"/>
      <c r="UPZ144" s="3"/>
      <c r="UQA144" s="3"/>
      <c r="UQB144" s="3"/>
      <c r="UQC144" s="3"/>
      <c r="UQD144" s="3"/>
      <c r="UQE144" s="3"/>
      <c r="UQF144" s="3"/>
      <c r="UQG144" s="3"/>
      <c r="UQH144" s="3"/>
      <c r="UQI144" s="3"/>
      <c r="UQJ144" s="3"/>
      <c r="UQK144" s="3"/>
      <c r="UQL144" s="3"/>
      <c r="UQM144" s="3"/>
      <c r="UQN144" s="3"/>
      <c r="UQO144" s="3"/>
      <c r="UQP144" s="3"/>
      <c r="UQQ144" s="3"/>
      <c r="UQR144" s="3"/>
      <c r="UQS144" s="3"/>
      <c r="UQT144" s="3"/>
      <c r="UQU144" s="3"/>
      <c r="UQV144" s="3"/>
      <c r="UQW144" s="3"/>
      <c r="UQX144" s="3"/>
      <c r="UQY144" s="3"/>
      <c r="UQZ144" s="3"/>
      <c r="URA144" s="3"/>
      <c r="URB144" s="3"/>
      <c r="URC144" s="3"/>
      <c r="URD144" s="3"/>
      <c r="URE144" s="3"/>
      <c r="URF144" s="3"/>
      <c r="URG144" s="3"/>
      <c r="URH144" s="3"/>
      <c r="URI144" s="3"/>
      <c r="URJ144" s="3"/>
      <c r="URK144" s="3"/>
      <c r="URL144" s="3"/>
      <c r="URM144" s="3"/>
      <c r="URN144" s="3"/>
      <c r="URO144" s="3"/>
      <c r="URP144" s="3"/>
      <c r="URQ144" s="3"/>
      <c r="URR144" s="3"/>
      <c r="URS144" s="3"/>
      <c r="URT144" s="3"/>
      <c r="URU144" s="3"/>
      <c r="URV144" s="3"/>
      <c r="URW144" s="3"/>
      <c r="URX144" s="3"/>
      <c r="URY144" s="3"/>
      <c r="URZ144" s="3"/>
      <c r="USA144" s="3"/>
      <c r="USB144" s="3"/>
      <c r="USC144" s="3"/>
      <c r="USD144" s="3"/>
      <c r="USE144" s="3"/>
      <c r="USF144" s="3"/>
      <c r="USG144" s="3"/>
      <c r="USH144" s="3"/>
      <c r="USI144" s="3"/>
      <c r="USJ144" s="3"/>
      <c r="USK144" s="3"/>
      <c r="USL144" s="3"/>
      <c r="USM144" s="3"/>
      <c r="USN144" s="3"/>
      <c r="USO144" s="3"/>
      <c r="USP144" s="3"/>
      <c r="USQ144" s="3"/>
      <c r="USR144" s="3"/>
      <c r="USS144" s="3"/>
      <c r="UST144" s="3"/>
      <c r="USU144" s="3"/>
      <c r="USV144" s="3"/>
      <c r="USW144" s="3"/>
      <c r="USX144" s="3"/>
      <c r="USY144" s="3"/>
      <c r="USZ144" s="3"/>
      <c r="UTA144" s="3"/>
      <c r="UTB144" s="3"/>
      <c r="UTC144" s="3"/>
      <c r="UTD144" s="3"/>
      <c r="UTE144" s="3"/>
      <c r="UTF144" s="3"/>
      <c r="UTG144" s="3"/>
      <c r="UTH144" s="3"/>
      <c r="UTI144" s="3"/>
      <c r="UTJ144" s="3"/>
      <c r="UTK144" s="3"/>
      <c r="UTL144" s="3"/>
      <c r="UTM144" s="3"/>
      <c r="UTN144" s="3"/>
      <c r="UTO144" s="3"/>
      <c r="UTP144" s="3"/>
      <c r="UTQ144" s="3"/>
      <c r="UTR144" s="3"/>
      <c r="UTS144" s="3"/>
      <c r="UTT144" s="3"/>
      <c r="UTU144" s="3"/>
      <c r="UTV144" s="3"/>
      <c r="UTW144" s="3"/>
      <c r="UTX144" s="3"/>
      <c r="UTY144" s="3"/>
      <c r="UTZ144" s="3"/>
      <c r="UUA144" s="3"/>
      <c r="UUB144" s="3"/>
      <c r="UUC144" s="3"/>
      <c r="UUD144" s="3"/>
      <c r="UUE144" s="3"/>
      <c r="UUF144" s="3"/>
      <c r="UUG144" s="3"/>
      <c r="UUH144" s="3"/>
      <c r="UUI144" s="3"/>
      <c r="UUJ144" s="3"/>
      <c r="UUK144" s="3"/>
      <c r="UUL144" s="3"/>
      <c r="UUM144" s="3"/>
      <c r="UUN144" s="3"/>
      <c r="UUO144" s="3"/>
      <c r="UUP144" s="3"/>
      <c r="UUQ144" s="3"/>
      <c r="UUR144" s="3"/>
      <c r="UUS144" s="3"/>
      <c r="UUT144" s="3"/>
      <c r="UUU144" s="3"/>
      <c r="UUV144" s="3"/>
      <c r="UUW144" s="3"/>
      <c r="UUX144" s="3"/>
      <c r="UUY144" s="3"/>
      <c r="UUZ144" s="3"/>
      <c r="UVA144" s="3"/>
      <c r="UVB144" s="3"/>
      <c r="UVC144" s="3"/>
      <c r="UVD144" s="3"/>
      <c r="UVE144" s="3"/>
      <c r="UVF144" s="3"/>
      <c r="UVG144" s="3"/>
      <c r="UVH144" s="3"/>
      <c r="UVI144" s="3"/>
      <c r="UVJ144" s="3"/>
      <c r="UVK144" s="3"/>
      <c r="UVL144" s="3"/>
      <c r="UVM144" s="3"/>
      <c r="UVN144" s="3"/>
      <c r="UVO144" s="3"/>
      <c r="UVP144" s="3"/>
      <c r="UVQ144" s="3"/>
      <c r="UVR144" s="3"/>
      <c r="UVS144" s="3"/>
      <c r="UVT144" s="3"/>
      <c r="UVU144" s="3"/>
      <c r="UVV144" s="3"/>
      <c r="UVW144" s="3"/>
      <c r="UVX144" s="3"/>
      <c r="UVY144" s="3"/>
      <c r="UVZ144" s="3"/>
      <c r="UWA144" s="3"/>
      <c r="UWB144" s="3"/>
      <c r="UWC144" s="3"/>
      <c r="UWD144" s="3"/>
      <c r="UWE144" s="3"/>
      <c r="UWF144" s="3"/>
      <c r="UWG144" s="3"/>
      <c r="UWH144" s="3"/>
      <c r="UWI144" s="3"/>
      <c r="UWJ144" s="3"/>
      <c r="UWK144" s="3"/>
      <c r="UWL144" s="3"/>
      <c r="UWM144" s="3"/>
      <c r="UWN144" s="3"/>
      <c r="UWO144" s="3"/>
      <c r="UWP144" s="3"/>
      <c r="UWQ144" s="3"/>
      <c r="UWR144" s="3"/>
      <c r="UWS144" s="3"/>
      <c r="UWT144" s="3"/>
      <c r="UWU144" s="3"/>
      <c r="UWV144" s="3"/>
      <c r="UWW144" s="3"/>
      <c r="UWX144" s="3"/>
      <c r="UWY144" s="3"/>
      <c r="UWZ144" s="3"/>
      <c r="UXA144" s="3"/>
      <c r="UXB144" s="3"/>
      <c r="UXC144" s="3"/>
      <c r="UXD144" s="3"/>
      <c r="UXE144" s="3"/>
      <c r="UXF144" s="3"/>
      <c r="UXG144" s="3"/>
      <c r="UXH144" s="3"/>
      <c r="UXI144" s="3"/>
      <c r="UXJ144" s="3"/>
      <c r="UXK144" s="3"/>
      <c r="UXL144" s="3"/>
      <c r="UXM144" s="3"/>
      <c r="UXN144" s="3"/>
      <c r="UXO144" s="3"/>
      <c r="UXP144" s="3"/>
      <c r="UXQ144" s="3"/>
      <c r="UXR144" s="3"/>
      <c r="UXS144" s="3"/>
      <c r="UXT144" s="3"/>
      <c r="UXU144" s="3"/>
      <c r="UXV144" s="3"/>
      <c r="UXW144" s="3"/>
      <c r="UXX144" s="3"/>
      <c r="UXY144" s="3"/>
      <c r="UXZ144" s="3"/>
      <c r="UYA144" s="3"/>
      <c r="UYB144" s="3"/>
      <c r="UYC144" s="3"/>
      <c r="UYD144" s="3"/>
      <c r="UYE144" s="3"/>
      <c r="UYF144" s="3"/>
      <c r="UYG144" s="3"/>
      <c r="UYH144" s="3"/>
      <c r="UYI144" s="3"/>
      <c r="UYJ144" s="3"/>
      <c r="UYK144" s="3"/>
      <c r="UYL144" s="3"/>
      <c r="UYM144" s="3"/>
      <c r="UYN144" s="3"/>
      <c r="UYO144" s="3"/>
      <c r="UYP144" s="3"/>
      <c r="UYQ144" s="3"/>
      <c r="UYR144" s="3"/>
      <c r="UYS144" s="3"/>
      <c r="UYT144" s="3"/>
      <c r="UYU144" s="3"/>
      <c r="UYV144" s="3"/>
      <c r="UYW144" s="3"/>
      <c r="UYX144" s="3"/>
      <c r="UYY144" s="3"/>
      <c r="UYZ144" s="3"/>
      <c r="UZA144" s="3"/>
      <c r="UZB144" s="3"/>
      <c r="UZC144" s="3"/>
      <c r="UZD144" s="3"/>
      <c r="UZE144" s="3"/>
      <c r="UZF144" s="3"/>
      <c r="UZG144" s="3"/>
      <c r="UZH144" s="3"/>
      <c r="UZI144" s="3"/>
      <c r="UZJ144" s="3"/>
      <c r="UZK144" s="3"/>
      <c r="UZL144" s="3"/>
      <c r="UZM144" s="3"/>
      <c r="UZN144" s="3"/>
      <c r="UZO144" s="3"/>
      <c r="UZP144" s="3"/>
      <c r="UZQ144" s="3"/>
      <c r="UZR144" s="3"/>
      <c r="UZS144" s="3"/>
      <c r="UZT144" s="3"/>
      <c r="UZU144" s="3"/>
      <c r="UZV144" s="3"/>
      <c r="UZW144" s="3"/>
      <c r="UZX144" s="3"/>
      <c r="UZY144" s="3"/>
      <c r="UZZ144" s="3"/>
      <c r="VAA144" s="3"/>
      <c r="VAB144" s="3"/>
      <c r="VAC144" s="3"/>
      <c r="VAD144" s="3"/>
      <c r="VAE144" s="3"/>
      <c r="VAF144" s="3"/>
      <c r="VAG144" s="3"/>
      <c r="VAH144" s="3"/>
      <c r="VAI144" s="3"/>
      <c r="VAJ144" s="3"/>
      <c r="VAK144" s="3"/>
      <c r="VAL144" s="3"/>
      <c r="VAM144" s="3"/>
      <c r="VAN144" s="3"/>
      <c r="VAO144" s="3"/>
      <c r="VAP144" s="3"/>
      <c r="VAQ144" s="3"/>
      <c r="VAR144" s="3"/>
      <c r="VAS144" s="3"/>
      <c r="VAT144" s="3"/>
      <c r="VAU144" s="3"/>
      <c r="VAV144" s="3"/>
      <c r="VAW144" s="3"/>
      <c r="VAX144" s="3"/>
      <c r="VAY144" s="3"/>
      <c r="VAZ144" s="3"/>
      <c r="VBA144" s="3"/>
      <c r="VBB144" s="3"/>
      <c r="VBC144" s="3"/>
      <c r="VBD144" s="3"/>
      <c r="VBE144" s="3"/>
      <c r="VBF144" s="3"/>
      <c r="VBG144" s="3"/>
      <c r="VBH144" s="3"/>
      <c r="VBI144" s="3"/>
      <c r="VBJ144" s="3"/>
      <c r="VBK144" s="3"/>
      <c r="VBL144" s="3"/>
      <c r="VBM144" s="3"/>
      <c r="VBN144" s="3"/>
      <c r="VBO144" s="3"/>
      <c r="VBP144" s="3"/>
      <c r="VBQ144" s="3"/>
      <c r="VBR144" s="3"/>
      <c r="VBS144" s="3"/>
      <c r="VBT144" s="3"/>
      <c r="VBU144" s="3"/>
      <c r="VBV144" s="3"/>
      <c r="VBW144" s="3"/>
      <c r="VBX144" s="3"/>
      <c r="VBY144" s="3"/>
      <c r="VBZ144" s="3"/>
      <c r="VCA144" s="3"/>
      <c r="VCB144" s="3"/>
      <c r="VCC144" s="3"/>
      <c r="VCD144" s="3"/>
      <c r="VCE144" s="3"/>
      <c r="VCF144" s="3"/>
      <c r="VCG144" s="3"/>
      <c r="VCH144" s="3"/>
      <c r="VCI144" s="3"/>
      <c r="VCJ144" s="3"/>
      <c r="VCK144" s="3"/>
      <c r="VCL144" s="3"/>
      <c r="VCM144" s="3"/>
      <c r="VCN144" s="3"/>
      <c r="VCO144" s="3"/>
      <c r="VCP144" s="3"/>
      <c r="VCQ144" s="3"/>
      <c r="VCR144" s="3"/>
      <c r="VCS144" s="3"/>
      <c r="VCT144" s="3"/>
      <c r="VCU144" s="3"/>
      <c r="VCV144" s="3"/>
      <c r="VCW144" s="3"/>
      <c r="VCX144" s="3"/>
      <c r="VCY144" s="3"/>
      <c r="VCZ144" s="3"/>
      <c r="VDA144" s="3"/>
      <c r="VDB144" s="3"/>
      <c r="VDC144" s="3"/>
      <c r="VDD144" s="3"/>
      <c r="VDE144" s="3"/>
      <c r="VDF144" s="3"/>
      <c r="VDG144" s="3"/>
      <c r="VDH144" s="3"/>
      <c r="VDI144" s="3"/>
      <c r="VDJ144" s="3"/>
      <c r="VDK144" s="3"/>
      <c r="VDL144" s="3"/>
      <c r="VDM144" s="3"/>
      <c r="VDN144" s="3"/>
      <c r="VDO144" s="3"/>
      <c r="VDP144" s="3"/>
      <c r="VDQ144" s="3"/>
      <c r="VDR144" s="3"/>
      <c r="VDS144" s="3"/>
      <c r="VDT144" s="3"/>
      <c r="VDU144" s="3"/>
      <c r="VDV144" s="3"/>
      <c r="VDW144" s="3"/>
      <c r="VDX144" s="3"/>
      <c r="VDY144" s="3"/>
      <c r="VDZ144" s="3"/>
      <c r="VEA144" s="3"/>
      <c r="VEB144" s="3"/>
      <c r="VEC144" s="3"/>
      <c r="VED144" s="3"/>
      <c r="VEE144" s="3"/>
      <c r="VEF144" s="3"/>
      <c r="VEG144" s="3"/>
      <c r="VEH144" s="3"/>
      <c r="VEI144" s="3"/>
      <c r="VEJ144" s="3"/>
      <c r="VEK144" s="3"/>
      <c r="VEL144" s="3"/>
      <c r="VEM144" s="3"/>
      <c r="VEN144" s="3"/>
      <c r="VEO144" s="3"/>
      <c r="VEP144" s="3"/>
      <c r="VEQ144" s="3"/>
      <c r="VER144" s="3"/>
      <c r="VES144" s="3"/>
      <c r="VET144" s="3"/>
      <c r="VEU144" s="3"/>
      <c r="VEV144" s="3"/>
      <c r="VEW144" s="3"/>
      <c r="VEX144" s="3"/>
      <c r="VEY144" s="3"/>
      <c r="VEZ144" s="3"/>
      <c r="VFA144" s="3"/>
      <c r="VFB144" s="3"/>
      <c r="VFC144" s="3"/>
      <c r="VFD144" s="3"/>
      <c r="VFE144" s="3"/>
      <c r="VFF144" s="3"/>
      <c r="VFG144" s="3"/>
      <c r="VFH144" s="3"/>
      <c r="VFI144" s="3"/>
      <c r="VFJ144" s="3"/>
      <c r="VFK144" s="3"/>
      <c r="VFL144" s="3"/>
      <c r="VFM144" s="3"/>
      <c r="VFN144" s="3"/>
      <c r="VFO144" s="3"/>
      <c r="VFP144" s="3"/>
      <c r="VFQ144" s="3"/>
      <c r="VFR144" s="3"/>
      <c r="VFS144" s="3"/>
      <c r="VFT144" s="3"/>
      <c r="VFU144" s="3"/>
      <c r="VFV144" s="3"/>
      <c r="VFW144" s="3"/>
      <c r="VFX144" s="3"/>
      <c r="VFY144" s="3"/>
      <c r="VFZ144" s="3"/>
      <c r="VGA144" s="3"/>
      <c r="VGB144" s="3"/>
      <c r="VGC144" s="3"/>
      <c r="VGD144" s="3"/>
      <c r="VGE144" s="3"/>
      <c r="VGF144" s="3"/>
      <c r="VGG144" s="3"/>
      <c r="VGH144" s="3"/>
      <c r="VGI144" s="3"/>
      <c r="VGJ144" s="3"/>
      <c r="VGK144" s="3"/>
      <c r="VGL144" s="3"/>
      <c r="VGM144" s="3"/>
      <c r="VGN144" s="3"/>
      <c r="VGO144" s="3"/>
      <c r="VGP144" s="3"/>
      <c r="VGQ144" s="3"/>
      <c r="VGR144" s="3"/>
      <c r="VGS144" s="3"/>
      <c r="VGT144" s="3"/>
      <c r="VGU144" s="3"/>
      <c r="VGV144" s="3"/>
      <c r="VGW144" s="3"/>
      <c r="VGX144" s="3"/>
      <c r="VGY144" s="3"/>
      <c r="VGZ144" s="3"/>
      <c r="VHA144" s="3"/>
      <c r="VHB144" s="3"/>
      <c r="VHC144" s="3"/>
      <c r="VHD144" s="3"/>
      <c r="VHE144" s="3"/>
      <c r="VHF144" s="3"/>
      <c r="VHG144" s="3"/>
      <c r="VHH144" s="3"/>
      <c r="VHI144" s="3"/>
      <c r="VHJ144" s="3"/>
      <c r="VHK144" s="3"/>
      <c r="VHL144" s="3"/>
      <c r="VHM144" s="3"/>
      <c r="VHN144" s="3"/>
      <c r="VHO144" s="3"/>
      <c r="VHP144" s="3"/>
      <c r="VHQ144" s="3"/>
      <c r="VHR144" s="3"/>
      <c r="VHS144" s="3"/>
      <c r="VHT144" s="3"/>
      <c r="VHU144" s="3"/>
      <c r="VHV144" s="3"/>
      <c r="VHW144" s="3"/>
      <c r="VHX144" s="3"/>
      <c r="VHY144" s="3"/>
      <c r="VHZ144" s="3"/>
      <c r="VIA144" s="3"/>
      <c r="VIB144" s="3"/>
      <c r="VIC144" s="3"/>
      <c r="VID144" s="3"/>
      <c r="VIE144" s="3"/>
      <c r="VIF144" s="3"/>
      <c r="VIG144" s="3"/>
      <c r="VIH144" s="3"/>
      <c r="VII144" s="3"/>
      <c r="VIJ144" s="3"/>
      <c r="VIK144" s="3"/>
      <c r="VIL144" s="3"/>
      <c r="VIM144" s="3"/>
      <c r="VIN144" s="3"/>
      <c r="VIO144" s="3"/>
      <c r="VIP144" s="3"/>
      <c r="VIQ144" s="3"/>
      <c r="VIR144" s="3"/>
      <c r="VIS144" s="3"/>
      <c r="VIT144" s="3"/>
      <c r="VIU144" s="3"/>
      <c r="VIV144" s="3"/>
      <c r="VIW144" s="3"/>
      <c r="VIX144" s="3"/>
      <c r="VIY144" s="3"/>
      <c r="VIZ144" s="3"/>
      <c r="VJA144" s="3"/>
      <c r="VJB144" s="3"/>
      <c r="VJC144" s="3"/>
      <c r="VJD144" s="3"/>
      <c r="VJE144" s="3"/>
      <c r="VJF144" s="3"/>
      <c r="VJG144" s="3"/>
      <c r="VJH144" s="3"/>
      <c r="VJI144" s="3"/>
      <c r="VJJ144" s="3"/>
      <c r="VJK144" s="3"/>
      <c r="VJL144" s="3"/>
      <c r="VJM144" s="3"/>
      <c r="VJN144" s="3"/>
      <c r="VJO144" s="3"/>
      <c r="VJP144" s="3"/>
      <c r="VJQ144" s="3"/>
      <c r="VJR144" s="3"/>
      <c r="VJS144" s="3"/>
      <c r="VJT144" s="3"/>
      <c r="VJU144" s="3"/>
      <c r="VJV144" s="3"/>
      <c r="VJW144" s="3"/>
      <c r="VJX144" s="3"/>
      <c r="VJY144" s="3"/>
      <c r="VJZ144" s="3"/>
      <c r="VKA144" s="3"/>
      <c r="VKB144" s="3"/>
      <c r="VKC144" s="3"/>
      <c r="VKD144" s="3"/>
      <c r="VKE144" s="3"/>
      <c r="VKF144" s="3"/>
      <c r="VKG144" s="3"/>
      <c r="VKH144" s="3"/>
      <c r="VKI144" s="3"/>
      <c r="VKJ144" s="3"/>
      <c r="VKK144" s="3"/>
      <c r="VKL144" s="3"/>
      <c r="VKM144" s="3"/>
      <c r="VKN144" s="3"/>
      <c r="VKO144" s="3"/>
      <c r="VKP144" s="3"/>
      <c r="VKQ144" s="3"/>
      <c r="VKR144" s="3"/>
      <c r="VKS144" s="3"/>
      <c r="VKT144" s="3"/>
      <c r="VKU144" s="3"/>
      <c r="VKV144" s="3"/>
      <c r="VKW144" s="3"/>
      <c r="VKX144" s="3"/>
      <c r="VKY144" s="3"/>
      <c r="VKZ144" s="3"/>
      <c r="VLA144" s="3"/>
      <c r="VLB144" s="3"/>
      <c r="VLC144" s="3"/>
      <c r="VLD144" s="3"/>
      <c r="VLE144" s="3"/>
      <c r="VLF144" s="3"/>
      <c r="VLG144" s="3"/>
      <c r="VLH144" s="3"/>
      <c r="VLI144" s="3"/>
      <c r="VLJ144" s="3"/>
      <c r="VLK144" s="3"/>
      <c r="VLL144" s="3"/>
      <c r="VLM144" s="3"/>
      <c r="VLN144" s="3"/>
      <c r="VLO144" s="3"/>
      <c r="VLP144" s="3"/>
      <c r="VLQ144" s="3"/>
      <c r="VLR144" s="3"/>
      <c r="VLS144" s="3"/>
      <c r="VLT144" s="3"/>
      <c r="VLU144" s="3"/>
      <c r="VLV144" s="3"/>
      <c r="VLW144" s="3"/>
      <c r="VLX144" s="3"/>
      <c r="VLY144" s="3"/>
      <c r="VLZ144" s="3"/>
      <c r="VMA144" s="3"/>
      <c r="VMB144" s="3"/>
      <c r="VMC144" s="3"/>
      <c r="VMD144" s="3"/>
      <c r="VME144" s="3"/>
      <c r="VMF144" s="3"/>
      <c r="VMG144" s="3"/>
      <c r="VMH144" s="3"/>
      <c r="VMI144" s="3"/>
      <c r="VMJ144" s="3"/>
      <c r="VMK144" s="3"/>
      <c r="VML144" s="3"/>
      <c r="VMM144" s="3"/>
      <c r="VMN144" s="3"/>
      <c r="VMO144" s="3"/>
      <c r="VMP144" s="3"/>
      <c r="VMQ144" s="3"/>
      <c r="VMR144" s="3"/>
      <c r="VMS144" s="3"/>
      <c r="VMT144" s="3"/>
      <c r="VMU144" s="3"/>
      <c r="VMV144" s="3"/>
      <c r="VMW144" s="3"/>
      <c r="VMX144" s="3"/>
      <c r="VMY144" s="3"/>
      <c r="VMZ144" s="3"/>
      <c r="VNA144" s="3"/>
      <c r="VNB144" s="3"/>
      <c r="VNC144" s="3"/>
      <c r="VND144" s="3"/>
      <c r="VNE144" s="3"/>
      <c r="VNF144" s="3"/>
      <c r="VNG144" s="3"/>
      <c r="VNH144" s="3"/>
      <c r="VNI144" s="3"/>
      <c r="VNJ144" s="3"/>
      <c r="VNK144" s="3"/>
      <c r="VNL144" s="3"/>
      <c r="VNM144" s="3"/>
      <c r="VNN144" s="3"/>
      <c r="VNO144" s="3"/>
      <c r="VNP144" s="3"/>
      <c r="VNQ144" s="3"/>
      <c r="VNR144" s="3"/>
      <c r="VNS144" s="3"/>
      <c r="VNT144" s="3"/>
      <c r="VNU144" s="3"/>
      <c r="VNV144" s="3"/>
      <c r="VNW144" s="3"/>
      <c r="VNX144" s="3"/>
      <c r="VNY144" s="3"/>
      <c r="VNZ144" s="3"/>
      <c r="VOA144" s="3"/>
      <c r="VOB144" s="3"/>
      <c r="VOC144" s="3"/>
      <c r="VOD144" s="3"/>
      <c r="VOE144" s="3"/>
      <c r="VOF144" s="3"/>
      <c r="VOG144" s="3"/>
      <c r="VOH144" s="3"/>
      <c r="VOI144" s="3"/>
      <c r="VOJ144" s="3"/>
      <c r="VOK144" s="3"/>
      <c r="VOL144" s="3"/>
      <c r="VOM144" s="3"/>
      <c r="VON144" s="3"/>
      <c r="VOO144" s="3"/>
      <c r="VOP144" s="3"/>
      <c r="VOQ144" s="3"/>
      <c r="VOR144" s="3"/>
      <c r="VOS144" s="3"/>
      <c r="VOT144" s="3"/>
      <c r="VOU144" s="3"/>
      <c r="VOV144" s="3"/>
      <c r="VOW144" s="3"/>
      <c r="VOX144" s="3"/>
      <c r="VOY144" s="3"/>
      <c r="VOZ144" s="3"/>
      <c r="VPA144" s="3"/>
      <c r="VPB144" s="3"/>
      <c r="VPC144" s="3"/>
      <c r="VPD144" s="3"/>
      <c r="VPE144" s="3"/>
      <c r="VPF144" s="3"/>
      <c r="VPG144" s="3"/>
      <c r="VPH144" s="3"/>
      <c r="VPI144" s="3"/>
      <c r="VPJ144" s="3"/>
      <c r="VPK144" s="3"/>
      <c r="VPL144" s="3"/>
      <c r="VPM144" s="3"/>
      <c r="VPN144" s="3"/>
      <c r="VPO144" s="3"/>
      <c r="VPP144" s="3"/>
      <c r="VPQ144" s="3"/>
      <c r="VPR144" s="3"/>
      <c r="VPS144" s="3"/>
      <c r="VPT144" s="3"/>
      <c r="VPU144" s="3"/>
      <c r="VPV144" s="3"/>
      <c r="VPW144" s="3"/>
      <c r="VPX144" s="3"/>
      <c r="VPY144" s="3"/>
      <c r="VPZ144" s="3"/>
      <c r="VQA144" s="3"/>
      <c r="VQB144" s="3"/>
      <c r="VQC144" s="3"/>
      <c r="VQD144" s="3"/>
      <c r="VQE144" s="3"/>
      <c r="VQF144" s="3"/>
      <c r="VQG144" s="3"/>
      <c r="VQH144" s="3"/>
      <c r="VQI144" s="3"/>
      <c r="VQJ144" s="3"/>
      <c r="VQK144" s="3"/>
      <c r="VQL144" s="3"/>
      <c r="VQM144" s="3"/>
      <c r="VQN144" s="3"/>
      <c r="VQO144" s="3"/>
      <c r="VQP144" s="3"/>
      <c r="VQQ144" s="3"/>
      <c r="VQR144" s="3"/>
      <c r="VQS144" s="3"/>
      <c r="VQT144" s="3"/>
      <c r="VQU144" s="3"/>
      <c r="VQV144" s="3"/>
      <c r="VQW144" s="3"/>
      <c r="VQX144" s="3"/>
      <c r="VQY144" s="3"/>
      <c r="VQZ144" s="3"/>
      <c r="VRA144" s="3"/>
      <c r="VRB144" s="3"/>
      <c r="VRC144" s="3"/>
      <c r="VRD144" s="3"/>
      <c r="VRE144" s="3"/>
      <c r="VRF144" s="3"/>
      <c r="VRG144" s="3"/>
      <c r="VRH144" s="3"/>
      <c r="VRI144" s="3"/>
      <c r="VRJ144" s="3"/>
      <c r="VRK144" s="3"/>
      <c r="VRL144" s="3"/>
      <c r="VRM144" s="3"/>
      <c r="VRN144" s="3"/>
      <c r="VRO144" s="3"/>
      <c r="VRP144" s="3"/>
      <c r="VRQ144" s="3"/>
      <c r="VRR144" s="3"/>
      <c r="VRS144" s="3"/>
      <c r="VRT144" s="3"/>
      <c r="VRU144" s="3"/>
      <c r="VRV144" s="3"/>
      <c r="VRW144" s="3"/>
      <c r="VRX144" s="3"/>
      <c r="VRY144" s="3"/>
      <c r="VRZ144" s="3"/>
      <c r="VSA144" s="3"/>
      <c r="VSB144" s="3"/>
      <c r="VSC144" s="3"/>
      <c r="VSD144" s="3"/>
      <c r="VSE144" s="3"/>
      <c r="VSF144" s="3"/>
      <c r="VSG144" s="3"/>
      <c r="VSH144" s="3"/>
      <c r="VSI144" s="3"/>
      <c r="VSJ144" s="3"/>
      <c r="VSK144" s="3"/>
      <c r="VSL144" s="3"/>
      <c r="VSM144" s="3"/>
      <c r="VSN144" s="3"/>
      <c r="VSO144" s="3"/>
      <c r="VSP144" s="3"/>
      <c r="VSQ144" s="3"/>
      <c r="VSR144" s="3"/>
      <c r="VSS144" s="3"/>
      <c r="VST144" s="3"/>
      <c r="VSU144" s="3"/>
      <c r="VSV144" s="3"/>
      <c r="VSW144" s="3"/>
      <c r="VSX144" s="3"/>
      <c r="VSY144" s="3"/>
      <c r="VSZ144" s="3"/>
      <c r="VTA144" s="3"/>
      <c r="VTB144" s="3"/>
      <c r="VTC144" s="3"/>
      <c r="VTD144" s="3"/>
      <c r="VTE144" s="3"/>
      <c r="VTF144" s="3"/>
      <c r="VTG144" s="3"/>
      <c r="VTH144" s="3"/>
      <c r="VTI144" s="3"/>
      <c r="VTJ144" s="3"/>
      <c r="VTK144" s="3"/>
      <c r="VTL144" s="3"/>
      <c r="VTM144" s="3"/>
      <c r="VTN144" s="3"/>
      <c r="VTO144" s="3"/>
      <c r="VTP144" s="3"/>
      <c r="VTQ144" s="3"/>
      <c r="VTR144" s="3"/>
      <c r="VTS144" s="3"/>
      <c r="VTT144" s="3"/>
      <c r="VTU144" s="3"/>
      <c r="VTV144" s="3"/>
      <c r="VTW144" s="3"/>
      <c r="VTX144" s="3"/>
      <c r="VTY144" s="3"/>
      <c r="VTZ144" s="3"/>
      <c r="VUA144" s="3"/>
      <c r="VUB144" s="3"/>
      <c r="VUC144" s="3"/>
      <c r="VUD144" s="3"/>
      <c r="VUE144" s="3"/>
      <c r="VUF144" s="3"/>
      <c r="VUG144" s="3"/>
      <c r="VUH144" s="3"/>
      <c r="VUI144" s="3"/>
      <c r="VUJ144" s="3"/>
      <c r="VUK144" s="3"/>
      <c r="VUL144" s="3"/>
      <c r="VUM144" s="3"/>
      <c r="VUN144" s="3"/>
      <c r="VUO144" s="3"/>
      <c r="VUP144" s="3"/>
      <c r="VUQ144" s="3"/>
      <c r="VUR144" s="3"/>
      <c r="VUS144" s="3"/>
      <c r="VUT144" s="3"/>
      <c r="VUU144" s="3"/>
      <c r="VUV144" s="3"/>
      <c r="VUW144" s="3"/>
      <c r="VUX144" s="3"/>
      <c r="VUY144" s="3"/>
      <c r="VUZ144" s="3"/>
      <c r="VVA144" s="3"/>
      <c r="VVB144" s="3"/>
      <c r="VVC144" s="3"/>
      <c r="VVD144" s="3"/>
      <c r="VVE144" s="3"/>
      <c r="VVF144" s="3"/>
      <c r="VVG144" s="3"/>
      <c r="VVH144" s="3"/>
      <c r="VVI144" s="3"/>
      <c r="VVJ144" s="3"/>
      <c r="VVK144" s="3"/>
      <c r="VVL144" s="3"/>
      <c r="VVM144" s="3"/>
      <c r="VVN144" s="3"/>
      <c r="VVO144" s="3"/>
      <c r="VVP144" s="3"/>
      <c r="VVQ144" s="3"/>
      <c r="VVR144" s="3"/>
      <c r="VVS144" s="3"/>
      <c r="VVT144" s="3"/>
      <c r="VVU144" s="3"/>
      <c r="VVV144" s="3"/>
      <c r="VVW144" s="3"/>
      <c r="VVX144" s="3"/>
      <c r="VVY144" s="3"/>
      <c r="VVZ144" s="3"/>
      <c r="VWA144" s="3"/>
      <c r="VWB144" s="3"/>
      <c r="VWC144" s="3"/>
      <c r="VWD144" s="3"/>
      <c r="VWE144" s="3"/>
      <c r="VWF144" s="3"/>
      <c r="VWG144" s="3"/>
      <c r="VWH144" s="3"/>
      <c r="VWI144" s="3"/>
      <c r="VWJ144" s="3"/>
      <c r="VWK144" s="3"/>
      <c r="VWL144" s="3"/>
      <c r="VWM144" s="3"/>
      <c r="VWN144" s="3"/>
      <c r="VWO144" s="3"/>
      <c r="VWP144" s="3"/>
      <c r="VWQ144" s="3"/>
      <c r="VWR144" s="3"/>
      <c r="VWS144" s="3"/>
      <c r="VWT144" s="3"/>
      <c r="VWU144" s="3"/>
      <c r="VWV144" s="3"/>
      <c r="VWW144" s="3"/>
      <c r="VWX144" s="3"/>
      <c r="VWY144" s="3"/>
      <c r="VWZ144" s="3"/>
      <c r="VXA144" s="3"/>
      <c r="VXB144" s="3"/>
      <c r="VXC144" s="3"/>
      <c r="VXD144" s="3"/>
      <c r="VXE144" s="3"/>
      <c r="VXF144" s="3"/>
      <c r="VXG144" s="3"/>
      <c r="VXH144" s="3"/>
      <c r="VXI144" s="3"/>
      <c r="VXJ144" s="3"/>
      <c r="VXK144" s="3"/>
      <c r="VXL144" s="3"/>
      <c r="VXM144" s="3"/>
      <c r="VXN144" s="3"/>
      <c r="VXO144" s="3"/>
      <c r="VXP144" s="3"/>
      <c r="VXQ144" s="3"/>
      <c r="VXR144" s="3"/>
      <c r="VXS144" s="3"/>
      <c r="VXT144" s="3"/>
      <c r="VXU144" s="3"/>
      <c r="VXV144" s="3"/>
      <c r="VXW144" s="3"/>
      <c r="VXX144" s="3"/>
      <c r="VXY144" s="3"/>
      <c r="VXZ144" s="3"/>
      <c r="VYA144" s="3"/>
      <c r="VYB144" s="3"/>
      <c r="VYC144" s="3"/>
      <c r="VYD144" s="3"/>
      <c r="VYE144" s="3"/>
      <c r="VYF144" s="3"/>
      <c r="VYG144" s="3"/>
      <c r="VYH144" s="3"/>
      <c r="VYI144" s="3"/>
      <c r="VYJ144" s="3"/>
      <c r="VYK144" s="3"/>
      <c r="VYL144" s="3"/>
      <c r="VYM144" s="3"/>
      <c r="VYN144" s="3"/>
      <c r="VYO144" s="3"/>
      <c r="VYP144" s="3"/>
      <c r="VYQ144" s="3"/>
      <c r="VYR144" s="3"/>
      <c r="VYS144" s="3"/>
      <c r="VYT144" s="3"/>
      <c r="VYU144" s="3"/>
      <c r="VYV144" s="3"/>
      <c r="VYW144" s="3"/>
      <c r="VYX144" s="3"/>
      <c r="VYY144" s="3"/>
      <c r="VYZ144" s="3"/>
      <c r="VZA144" s="3"/>
      <c r="VZB144" s="3"/>
      <c r="VZC144" s="3"/>
      <c r="VZD144" s="3"/>
      <c r="VZE144" s="3"/>
      <c r="VZF144" s="3"/>
      <c r="VZG144" s="3"/>
      <c r="VZH144" s="3"/>
      <c r="VZI144" s="3"/>
      <c r="VZJ144" s="3"/>
      <c r="VZK144" s="3"/>
      <c r="VZL144" s="3"/>
      <c r="VZM144" s="3"/>
      <c r="VZN144" s="3"/>
      <c r="VZO144" s="3"/>
      <c r="VZP144" s="3"/>
      <c r="VZQ144" s="3"/>
      <c r="VZR144" s="3"/>
      <c r="VZS144" s="3"/>
      <c r="VZT144" s="3"/>
      <c r="VZU144" s="3"/>
      <c r="VZV144" s="3"/>
      <c r="VZW144" s="3"/>
      <c r="VZX144" s="3"/>
      <c r="VZY144" s="3"/>
      <c r="VZZ144" s="3"/>
      <c r="WAA144" s="3"/>
      <c r="WAB144" s="3"/>
      <c r="WAC144" s="3"/>
      <c r="WAD144" s="3"/>
      <c r="WAE144" s="3"/>
      <c r="WAF144" s="3"/>
      <c r="WAG144" s="3"/>
      <c r="WAH144" s="3"/>
      <c r="WAI144" s="3"/>
      <c r="WAJ144" s="3"/>
      <c r="WAK144" s="3"/>
      <c r="WAL144" s="3"/>
      <c r="WAM144" s="3"/>
      <c r="WAN144" s="3"/>
      <c r="WAO144" s="3"/>
      <c r="WAP144" s="3"/>
      <c r="WAQ144" s="3"/>
      <c r="WAR144" s="3"/>
      <c r="WAS144" s="3"/>
      <c r="WAT144" s="3"/>
      <c r="WAU144" s="3"/>
      <c r="WAV144" s="3"/>
      <c r="WAW144" s="3"/>
      <c r="WAX144" s="3"/>
      <c r="WAY144" s="3"/>
      <c r="WAZ144" s="3"/>
      <c r="WBA144" s="3"/>
      <c r="WBB144" s="3"/>
      <c r="WBC144" s="3"/>
      <c r="WBD144" s="3"/>
      <c r="WBE144" s="3"/>
      <c r="WBF144" s="3"/>
      <c r="WBG144" s="3"/>
      <c r="WBH144" s="3"/>
      <c r="WBI144" s="3"/>
      <c r="WBJ144" s="3"/>
      <c r="WBK144" s="3"/>
      <c r="WBL144" s="3"/>
      <c r="WBM144" s="3"/>
      <c r="WBN144" s="3"/>
      <c r="WBO144" s="3"/>
      <c r="WBP144" s="3"/>
      <c r="WBQ144" s="3"/>
      <c r="WBR144" s="3"/>
      <c r="WBS144" s="3"/>
      <c r="WBT144" s="3"/>
      <c r="WBU144" s="3"/>
      <c r="WBV144" s="3"/>
      <c r="WBW144" s="3"/>
      <c r="WBX144" s="3"/>
      <c r="WBY144" s="3"/>
      <c r="WBZ144" s="3"/>
      <c r="WCA144" s="3"/>
      <c r="WCB144" s="3"/>
      <c r="WCC144" s="3"/>
      <c r="WCD144" s="3"/>
      <c r="WCE144" s="3"/>
      <c r="WCF144" s="3"/>
      <c r="WCG144" s="3"/>
      <c r="WCH144" s="3"/>
      <c r="WCI144" s="3"/>
      <c r="WCJ144" s="3"/>
      <c r="WCK144" s="3"/>
      <c r="WCL144" s="3"/>
      <c r="WCM144" s="3"/>
      <c r="WCN144" s="3"/>
      <c r="WCO144" s="3"/>
      <c r="WCP144" s="3"/>
      <c r="WCQ144" s="3"/>
      <c r="WCR144" s="3"/>
      <c r="WCS144" s="3"/>
      <c r="WCT144" s="3"/>
      <c r="WCU144" s="3"/>
      <c r="WCV144" s="3"/>
      <c r="WCW144" s="3"/>
      <c r="WCX144" s="3"/>
      <c r="WCY144" s="3"/>
      <c r="WCZ144" s="3"/>
      <c r="WDA144" s="3"/>
      <c r="WDB144" s="3"/>
      <c r="WDC144" s="3"/>
      <c r="WDD144" s="3"/>
      <c r="WDE144" s="3"/>
      <c r="WDF144" s="3"/>
      <c r="WDG144" s="3"/>
      <c r="WDH144" s="3"/>
      <c r="WDI144" s="3"/>
      <c r="WDJ144" s="3"/>
      <c r="WDK144" s="3"/>
      <c r="WDL144" s="3"/>
      <c r="WDM144" s="3"/>
      <c r="WDN144" s="3"/>
      <c r="WDO144" s="3"/>
      <c r="WDP144" s="3"/>
      <c r="WDQ144" s="3"/>
      <c r="WDR144" s="3"/>
      <c r="WDS144" s="3"/>
      <c r="WDT144" s="3"/>
      <c r="WDU144" s="3"/>
      <c r="WDV144" s="3"/>
      <c r="WDW144" s="3"/>
      <c r="WDX144" s="3"/>
      <c r="WDY144" s="3"/>
      <c r="WDZ144" s="3"/>
      <c r="WEA144" s="3"/>
      <c r="WEB144" s="3"/>
      <c r="WEC144" s="3"/>
      <c r="WED144" s="3"/>
      <c r="WEE144" s="3"/>
      <c r="WEF144" s="3"/>
      <c r="WEG144" s="3"/>
      <c r="WEH144" s="3"/>
      <c r="WEI144" s="3"/>
      <c r="WEJ144" s="3"/>
      <c r="WEK144" s="3"/>
      <c r="WEL144" s="3"/>
      <c r="WEM144" s="3"/>
      <c r="WEN144" s="3"/>
      <c r="WEO144" s="3"/>
      <c r="WEP144" s="3"/>
      <c r="WEQ144" s="3"/>
      <c r="WER144" s="3"/>
      <c r="WES144" s="3"/>
      <c r="WET144" s="3"/>
      <c r="WEU144" s="3"/>
      <c r="WEV144" s="3"/>
      <c r="WEW144" s="3"/>
      <c r="WEX144" s="3"/>
      <c r="WEY144" s="3"/>
      <c r="WEZ144" s="3"/>
      <c r="WFA144" s="3"/>
      <c r="WFB144" s="3"/>
      <c r="WFC144" s="3"/>
      <c r="WFD144" s="3"/>
      <c r="WFE144" s="3"/>
      <c r="WFF144" s="3"/>
      <c r="WFG144" s="3"/>
      <c r="WFH144" s="3"/>
      <c r="WFI144" s="3"/>
      <c r="WFJ144" s="3"/>
      <c r="WFK144" s="3"/>
      <c r="WFL144" s="3"/>
      <c r="WFM144" s="3"/>
      <c r="WFN144" s="3"/>
      <c r="WFO144" s="3"/>
      <c r="WFP144" s="3"/>
      <c r="WFQ144" s="3"/>
      <c r="WFR144" s="3"/>
      <c r="WFS144" s="3"/>
      <c r="WFT144" s="3"/>
      <c r="WFU144" s="3"/>
      <c r="WFV144" s="3"/>
      <c r="WFW144" s="3"/>
      <c r="WFX144" s="3"/>
      <c r="WFY144" s="3"/>
      <c r="WFZ144" s="3"/>
      <c r="WGA144" s="3"/>
      <c r="WGB144" s="3"/>
      <c r="WGC144" s="3"/>
      <c r="WGD144" s="3"/>
      <c r="WGE144" s="3"/>
      <c r="WGF144" s="3"/>
      <c r="WGG144" s="3"/>
      <c r="WGH144" s="3"/>
      <c r="WGI144" s="3"/>
      <c r="WGJ144" s="3"/>
      <c r="WGK144" s="3"/>
      <c r="WGL144" s="3"/>
      <c r="WGM144" s="3"/>
      <c r="WGN144" s="3"/>
      <c r="WGO144" s="3"/>
      <c r="WGP144" s="3"/>
      <c r="WGQ144" s="3"/>
      <c r="WGR144" s="3"/>
      <c r="WGS144" s="3"/>
      <c r="WGT144" s="3"/>
      <c r="WGU144" s="3"/>
      <c r="WGV144" s="3"/>
      <c r="WGW144" s="3"/>
      <c r="WGX144" s="3"/>
      <c r="WGY144" s="3"/>
      <c r="WGZ144" s="3"/>
      <c r="WHA144" s="3"/>
      <c r="WHB144" s="3"/>
      <c r="WHC144" s="3"/>
      <c r="WHD144" s="3"/>
      <c r="WHE144" s="3"/>
      <c r="WHF144" s="3"/>
      <c r="WHG144" s="3"/>
      <c r="WHH144" s="3"/>
      <c r="WHI144" s="3"/>
      <c r="WHJ144" s="3"/>
      <c r="WHK144" s="3"/>
      <c r="WHL144" s="3"/>
      <c r="WHM144" s="3"/>
      <c r="WHN144" s="3"/>
      <c r="WHO144" s="3"/>
      <c r="WHP144" s="3"/>
      <c r="WHQ144" s="3"/>
      <c r="WHR144" s="3"/>
      <c r="WHS144" s="3"/>
      <c r="WHT144" s="3"/>
      <c r="WHU144" s="3"/>
      <c r="WHV144" s="3"/>
      <c r="WHW144" s="3"/>
      <c r="WHX144" s="3"/>
      <c r="WHY144" s="3"/>
      <c r="WHZ144" s="3"/>
      <c r="WIA144" s="3"/>
      <c r="WIB144" s="3"/>
      <c r="WIC144" s="3"/>
      <c r="WID144" s="3"/>
      <c r="WIE144" s="3"/>
      <c r="WIF144" s="3"/>
      <c r="WIG144" s="3"/>
      <c r="WIH144" s="3"/>
      <c r="WII144" s="3"/>
      <c r="WIJ144" s="3"/>
      <c r="WIK144" s="3"/>
      <c r="WIL144" s="3"/>
      <c r="WIM144" s="3"/>
      <c r="WIN144" s="3"/>
      <c r="WIO144" s="3"/>
      <c r="WIP144" s="3"/>
      <c r="WIQ144" s="3"/>
      <c r="WIR144" s="3"/>
      <c r="WIS144" s="3"/>
      <c r="WIT144" s="3"/>
      <c r="WIU144" s="3"/>
      <c r="WIV144" s="3"/>
      <c r="WIW144" s="3"/>
      <c r="WIX144" s="3"/>
      <c r="WIY144" s="3"/>
      <c r="WIZ144" s="3"/>
      <c r="WJA144" s="3"/>
      <c r="WJB144" s="3"/>
      <c r="WJC144" s="3"/>
      <c r="WJD144" s="3"/>
      <c r="WJE144" s="3"/>
      <c r="WJF144" s="3"/>
      <c r="WJG144" s="3"/>
      <c r="WJH144" s="3"/>
      <c r="WJI144" s="3"/>
      <c r="WJJ144" s="3"/>
      <c r="WJK144" s="3"/>
      <c r="WJL144" s="3"/>
      <c r="WJM144" s="3"/>
      <c r="WJN144" s="3"/>
      <c r="WJO144" s="3"/>
      <c r="WJP144" s="3"/>
      <c r="WJQ144" s="3"/>
      <c r="WJR144" s="3"/>
      <c r="WJS144" s="3"/>
      <c r="WJT144" s="3"/>
      <c r="WJU144" s="3"/>
      <c r="WJV144" s="3"/>
      <c r="WJW144" s="3"/>
      <c r="WJX144" s="3"/>
      <c r="WJY144" s="3"/>
      <c r="WJZ144" s="3"/>
      <c r="WKA144" s="3"/>
      <c r="WKB144" s="3"/>
      <c r="WKC144" s="3"/>
      <c r="WKD144" s="3"/>
      <c r="WKE144" s="3"/>
      <c r="WKF144" s="3"/>
      <c r="WKG144" s="3"/>
      <c r="WKH144" s="3"/>
      <c r="WKI144" s="3"/>
      <c r="WKJ144" s="3"/>
      <c r="WKK144" s="3"/>
      <c r="WKL144" s="3"/>
      <c r="WKM144" s="3"/>
      <c r="WKN144" s="3"/>
      <c r="WKO144" s="3"/>
      <c r="WKP144" s="3"/>
      <c r="WKQ144" s="3"/>
      <c r="WKR144" s="3"/>
      <c r="WKS144" s="3"/>
      <c r="WKT144" s="3"/>
      <c r="WKU144" s="3"/>
      <c r="WKV144" s="3"/>
      <c r="WKW144" s="3"/>
      <c r="WKX144" s="3"/>
      <c r="WKY144" s="3"/>
      <c r="WKZ144" s="3"/>
      <c r="WLA144" s="3"/>
      <c r="WLB144" s="3"/>
      <c r="WLC144" s="3"/>
      <c r="WLD144" s="3"/>
      <c r="WLE144" s="3"/>
      <c r="WLF144" s="3"/>
      <c r="WLG144" s="3"/>
      <c r="WLH144" s="3"/>
      <c r="WLI144" s="3"/>
      <c r="WLJ144" s="3"/>
      <c r="WLK144" s="3"/>
      <c r="WLL144" s="3"/>
      <c r="WLM144" s="3"/>
      <c r="WLN144" s="3"/>
      <c r="WLO144" s="3"/>
      <c r="WLP144" s="3"/>
      <c r="WLQ144" s="3"/>
      <c r="WLR144" s="3"/>
      <c r="WLS144" s="3"/>
      <c r="WLT144" s="3"/>
      <c r="WLU144" s="3"/>
      <c r="WLV144" s="3"/>
      <c r="WLW144" s="3"/>
      <c r="WLX144" s="3"/>
      <c r="WLY144" s="3"/>
      <c r="WLZ144" s="3"/>
      <c r="WMA144" s="3"/>
      <c r="WMB144" s="3"/>
      <c r="WMC144" s="3"/>
      <c r="WMD144" s="3"/>
      <c r="WME144" s="3"/>
      <c r="WMF144" s="3"/>
      <c r="WMG144" s="3"/>
      <c r="WMH144" s="3"/>
      <c r="WMI144" s="3"/>
      <c r="WMJ144" s="3"/>
      <c r="WMK144" s="3"/>
      <c r="WML144" s="3"/>
      <c r="WMM144" s="3"/>
      <c r="WMN144" s="3"/>
      <c r="WMO144" s="3"/>
      <c r="WMP144" s="3"/>
      <c r="WMQ144" s="3"/>
      <c r="WMR144" s="3"/>
      <c r="WMS144" s="3"/>
      <c r="WMT144" s="3"/>
      <c r="WMU144" s="3"/>
      <c r="WMV144" s="3"/>
      <c r="WMW144" s="3"/>
      <c r="WMX144" s="3"/>
      <c r="WMY144" s="3"/>
      <c r="WMZ144" s="3"/>
      <c r="WNA144" s="3"/>
      <c r="WNB144" s="3"/>
      <c r="WNC144" s="3"/>
      <c r="WND144" s="3"/>
      <c r="WNE144" s="3"/>
      <c r="WNF144" s="3"/>
      <c r="WNG144" s="3"/>
      <c r="WNH144" s="3"/>
      <c r="WNI144" s="3"/>
      <c r="WNJ144" s="3"/>
      <c r="WNK144" s="3"/>
      <c r="WNL144" s="3"/>
      <c r="WNM144" s="3"/>
      <c r="WNN144" s="3"/>
      <c r="WNO144" s="3"/>
      <c r="WNP144" s="3"/>
      <c r="WNQ144" s="3"/>
      <c r="WNR144" s="3"/>
      <c r="WNS144" s="3"/>
      <c r="WNT144" s="3"/>
      <c r="WNU144" s="3"/>
      <c r="WNV144" s="3"/>
      <c r="WNW144" s="3"/>
      <c r="WNX144" s="3"/>
      <c r="WNY144" s="3"/>
      <c r="WNZ144" s="3"/>
      <c r="WOA144" s="3"/>
      <c r="WOB144" s="3"/>
      <c r="WOC144" s="3"/>
      <c r="WOD144" s="3"/>
      <c r="WOE144" s="3"/>
      <c r="WOF144" s="3"/>
      <c r="WOG144" s="3"/>
      <c r="WOH144" s="3"/>
      <c r="WOI144" s="3"/>
      <c r="WOJ144" s="3"/>
      <c r="WOK144" s="3"/>
      <c r="WOL144" s="3"/>
      <c r="WOM144" s="3"/>
      <c r="WON144" s="3"/>
      <c r="WOO144" s="3"/>
      <c r="WOP144" s="3"/>
      <c r="WOQ144" s="3"/>
      <c r="WOR144" s="3"/>
      <c r="WOS144" s="3"/>
      <c r="WOT144" s="3"/>
      <c r="WOU144" s="3"/>
      <c r="WOV144" s="3"/>
      <c r="WOW144" s="3"/>
      <c r="WOX144" s="3"/>
      <c r="WOY144" s="3"/>
      <c r="WOZ144" s="3"/>
      <c r="WPA144" s="3"/>
      <c r="WPB144" s="3"/>
      <c r="WPC144" s="3"/>
      <c r="WPD144" s="3"/>
      <c r="WPE144" s="3"/>
      <c r="WPF144" s="3"/>
      <c r="WPG144" s="3"/>
      <c r="WPH144" s="3"/>
      <c r="WPI144" s="3"/>
      <c r="WPJ144" s="3"/>
      <c r="WPK144" s="3"/>
      <c r="WPL144" s="3"/>
      <c r="WPM144" s="3"/>
      <c r="WPN144" s="3"/>
      <c r="WPO144" s="3"/>
      <c r="WPP144" s="3"/>
      <c r="WPQ144" s="3"/>
      <c r="WPR144" s="3"/>
      <c r="WPS144" s="3"/>
      <c r="WPT144" s="3"/>
      <c r="WPU144" s="3"/>
      <c r="WPV144" s="3"/>
      <c r="WPW144" s="3"/>
      <c r="WPX144" s="3"/>
      <c r="WPY144" s="3"/>
      <c r="WPZ144" s="3"/>
      <c r="WQA144" s="3"/>
      <c r="WQB144" s="3"/>
      <c r="WQC144" s="3"/>
      <c r="WQD144" s="3"/>
      <c r="WQE144" s="3"/>
      <c r="WQF144" s="3"/>
      <c r="WQG144" s="3"/>
      <c r="WQH144" s="3"/>
      <c r="WQI144" s="3"/>
      <c r="WQJ144" s="3"/>
      <c r="WQK144" s="3"/>
      <c r="WQL144" s="3"/>
      <c r="WQM144" s="3"/>
      <c r="WQN144" s="3"/>
      <c r="WQO144" s="3"/>
      <c r="WQP144" s="3"/>
      <c r="WQQ144" s="3"/>
      <c r="WQR144" s="3"/>
      <c r="WQS144" s="3"/>
      <c r="WQT144" s="3"/>
      <c r="WQU144" s="3"/>
      <c r="WQV144" s="3"/>
      <c r="WQW144" s="3"/>
      <c r="WQX144" s="3"/>
      <c r="WQY144" s="3"/>
      <c r="WQZ144" s="3"/>
      <c r="WRA144" s="3"/>
      <c r="WRB144" s="3"/>
      <c r="WRC144" s="3"/>
      <c r="WRD144" s="3"/>
      <c r="WRE144" s="3"/>
      <c r="WRF144" s="3"/>
      <c r="WRG144" s="3"/>
      <c r="WRH144" s="3"/>
      <c r="WRI144" s="3"/>
      <c r="WRJ144" s="3"/>
      <c r="WRK144" s="3"/>
      <c r="WRL144" s="3"/>
      <c r="WRM144" s="3"/>
      <c r="WRN144" s="3"/>
      <c r="WRO144" s="3"/>
      <c r="WRP144" s="3"/>
      <c r="WRQ144" s="3"/>
      <c r="WRR144" s="3"/>
      <c r="WRS144" s="3"/>
      <c r="WRT144" s="3"/>
      <c r="WRU144" s="3"/>
      <c r="WRV144" s="3"/>
      <c r="WRW144" s="3"/>
      <c r="WRX144" s="3"/>
      <c r="WRY144" s="3"/>
      <c r="WRZ144" s="3"/>
      <c r="WSA144" s="3"/>
      <c r="WSB144" s="3"/>
      <c r="WSC144" s="3"/>
      <c r="WSD144" s="3"/>
      <c r="WSE144" s="3"/>
      <c r="WSF144" s="3"/>
      <c r="WSG144" s="3"/>
      <c r="WSH144" s="3"/>
      <c r="WSI144" s="3"/>
      <c r="WSJ144" s="3"/>
      <c r="WSK144" s="3"/>
      <c r="WSL144" s="3"/>
      <c r="WSM144" s="3"/>
      <c r="WSN144" s="3"/>
      <c r="WSO144" s="3"/>
      <c r="WSP144" s="3"/>
      <c r="WSQ144" s="3"/>
      <c r="WSR144" s="3"/>
      <c r="WSS144" s="3"/>
      <c r="WST144" s="3"/>
      <c r="WSU144" s="3"/>
      <c r="WSV144" s="3"/>
      <c r="WSW144" s="3"/>
      <c r="WSX144" s="3"/>
      <c r="WSY144" s="3"/>
      <c r="WSZ144" s="3"/>
      <c r="WTA144" s="3"/>
      <c r="WTB144" s="3"/>
      <c r="WTC144" s="3"/>
      <c r="WTD144" s="3"/>
      <c r="WTE144" s="3"/>
      <c r="WTF144" s="3"/>
      <c r="WTG144" s="3"/>
      <c r="WTH144" s="3"/>
      <c r="WTI144" s="3"/>
      <c r="WTJ144" s="3"/>
      <c r="WTK144" s="3"/>
      <c r="WTL144" s="3"/>
      <c r="WTM144" s="3"/>
      <c r="WTN144" s="3"/>
      <c r="WTO144" s="3"/>
      <c r="WTP144" s="3"/>
      <c r="WTQ144" s="3"/>
      <c r="WTR144" s="3"/>
      <c r="WTS144" s="3"/>
      <c r="WTT144" s="3"/>
      <c r="WTU144" s="3"/>
      <c r="WTV144" s="3"/>
      <c r="WTW144" s="3"/>
      <c r="WTX144" s="3"/>
      <c r="WTY144" s="3"/>
      <c r="WTZ144" s="3"/>
      <c r="WUA144" s="3"/>
      <c r="WUB144" s="3"/>
      <c r="WUC144" s="3"/>
      <c r="WUD144" s="3"/>
      <c r="WUE144" s="3"/>
      <c r="WUF144" s="3"/>
      <c r="WUG144" s="3"/>
      <c r="WUH144" s="3"/>
      <c r="WUI144" s="3"/>
      <c r="WUJ144" s="3"/>
      <c r="WUK144" s="3"/>
      <c r="WUL144" s="3"/>
      <c r="WUM144" s="3"/>
      <c r="WUN144" s="3"/>
      <c r="WUO144" s="3"/>
      <c r="WUP144" s="3"/>
      <c r="WUQ144" s="3"/>
      <c r="WUR144" s="3"/>
      <c r="WUS144" s="3"/>
      <c r="WUT144" s="3"/>
      <c r="WUU144" s="3"/>
      <c r="WUV144" s="3"/>
      <c r="WUW144" s="3"/>
      <c r="WUX144" s="3"/>
      <c r="WUY144" s="3"/>
      <c r="WUZ144" s="3"/>
      <c r="WVA144" s="3"/>
      <c r="WVB144" s="3"/>
      <c r="WVC144" s="3"/>
      <c r="WVD144" s="3"/>
      <c r="WVE144" s="3"/>
      <c r="WVF144" s="3"/>
      <c r="WVG144" s="3"/>
      <c r="WVH144" s="3"/>
      <c r="WVI144" s="3"/>
      <c r="WVJ144" s="3"/>
      <c r="WVK144" s="3"/>
      <c r="WVL144" s="3"/>
      <c r="WVM144" s="3"/>
      <c r="WVN144" s="3"/>
      <c r="WVO144" s="3"/>
      <c r="WVP144" s="3"/>
      <c r="WVQ144" s="3"/>
      <c r="WVR144" s="3"/>
      <c r="WVS144" s="3"/>
      <c r="WVT144" s="3"/>
      <c r="WVU144" s="3"/>
      <c r="WVV144" s="3"/>
      <c r="WVW144" s="3"/>
      <c r="WVX144" s="3"/>
      <c r="WVY144" s="3"/>
      <c r="WVZ144" s="3"/>
      <c r="WWA144" s="3"/>
      <c r="WWB144" s="3"/>
      <c r="WWC144" s="3"/>
      <c r="WWD144" s="3"/>
      <c r="WWE144" s="3"/>
      <c r="WWF144" s="3"/>
      <c r="WWG144" s="3"/>
      <c r="WWH144" s="3"/>
      <c r="WWI144" s="3"/>
      <c r="WWJ144" s="3"/>
      <c r="WWK144" s="3"/>
      <c r="WWL144" s="3"/>
      <c r="WWM144" s="3"/>
      <c r="WWN144" s="3"/>
      <c r="WWO144" s="3"/>
      <c r="WWP144" s="3"/>
      <c r="WWQ144" s="3"/>
      <c r="WWR144" s="3"/>
      <c r="WWS144" s="3"/>
      <c r="WWT144" s="3"/>
      <c r="WWU144" s="3"/>
      <c r="WWV144" s="3"/>
      <c r="WWW144" s="3"/>
      <c r="WWX144" s="3"/>
      <c r="WWY144" s="3"/>
      <c r="WWZ144" s="3"/>
      <c r="WXA144" s="3"/>
      <c r="WXB144" s="3"/>
      <c r="WXC144" s="3"/>
      <c r="WXD144" s="3"/>
      <c r="WXE144" s="3"/>
      <c r="WXF144" s="3"/>
      <c r="WXG144" s="3"/>
      <c r="WXH144" s="3"/>
      <c r="WXI144" s="3"/>
      <c r="WXJ144" s="3"/>
      <c r="WXK144" s="3"/>
      <c r="WXL144" s="3"/>
      <c r="WXM144" s="3"/>
      <c r="WXN144" s="3"/>
      <c r="WXO144" s="3"/>
      <c r="WXP144" s="3"/>
      <c r="WXQ144" s="3"/>
      <c r="WXR144" s="3"/>
      <c r="WXS144" s="3"/>
      <c r="WXT144" s="3"/>
      <c r="WXU144" s="3"/>
      <c r="WXV144" s="3"/>
      <c r="WXW144" s="3"/>
      <c r="WXX144" s="3"/>
      <c r="WXY144" s="3"/>
      <c r="WXZ144" s="3"/>
      <c r="WYA144" s="3"/>
      <c r="WYB144" s="3"/>
      <c r="WYC144" s="3"/>
      <c r="WYD144" s="3"/>
      <c r="WYE144" s="3"/>
      <c r="WYF144" s="3"/>
      <c r="WYG144" s="3"/>
      <c r="WYH144" s="3"/>
      <c r="WYI144" s="3"/>
      <c r="WYJ144" s="3"/>
      <c r="WYK144" s="3"/>
      <c r="WYL144" s="3"/>
      <c r="WYM144" s="3"/>
      <c r="WYN144" s="3"/>
      <c r="WYO144" s="3"/>
      <c r="WYP144" s="3"/>
      <c r="WYQ144" s="3"/>
      <c r="WYR144" s="3"/>
      <c r="WYS144" s="3"/>
      <c r="WYT144" s="3"/>
      <c r="WYU144" s="3"/>
      <c r="WYV144" s="3"/>
      <c r="WYW144" s="3"/>
      <c r="WYX144" s="3"/>
      <c r="WYY144" s="3"/>
      <c r="WYZ144" s="3"/>
      <c r="WZA144" s="3"/>
      <c r="WZB144" s="3"/>
      <c r="WZC144" s="3"/>
      <c r="WZD144" s="3"/>
      <c r="WZE144" s="3"/>
      <c r="WZF144" s="3"/>
      <c r="WZG144" s="3"/>
      <c r="WZH144" s="3"/>
      <c r="WZI144" s="3"/>
      <c r="WZJ144" s="3"/>
      <c r="WZK144" s="3"/>
      <c r="WZL144" s="3"/>
      <c r="WZM144" s="3"/>
      <c r="WZN144" s="3"/>
      <c r="WZO144" s="3"/>
      <c r="WZP144" s="3"/>
      <c r="WZQ144" s="3"/>
      <c r="WZR144" s="3"/>
      <c r="WZS144" s="3"/>
      <c r="WZT144" s="3"/>
      <c r="WZU144" s="3"/>
      <c r="WZV144" s="3"/>
      <c r="WZW144" s="3"/>
      <c r="WZX144" s="3"/>
      <c r="WZY144" s="3"/>
      <c r="WZZ144" s="3"/>
      <c r="XAA144" s="3"/>
      <c r="XAB144" s="3"/>
      <c r="XAC144" s="3"/>
      <c r="XAD144" s="3"/>
      <c r="XAE144" s="3"/>
      <c r="XAF144" s="3"/>
      <c r="XAG144" s="3"/>
      <c r="XAH144" s="3"/>
      <c r="XAI144" s="3"/>
      <c r="XAJ144" s="3"/>
      <c r="XAK144" s="3"/>
      <c r="XAL144" s="3"/>
      <c r="XAM144" s="3"/>
      <c r="XAN144" s="3"/>
      <c r="XAO144" s="3"/>
      <c r="XAP144" s="3"/>
      <c r="XAQ144" s="3"/>
      <c r="XAR144" s="3"/>
      <c r="XAS144" s="3"/>
      <c r="XAT144" s="3"/>
      <c r="XAU144" s="3"/>
      <c r="XAV144" s="3"/>
      <c r="XAW144" s="3"/>
      <c r="XAX144" s="3"/>
      <c r="XAY144" s="3"/>
      <c r="XAZ144" s="3"/>
      <c r="XBA144" s="3"/>
      <c r="XBB144" s="3"/>
      <c r="XBC144" s="3"/>
      <c r="XBD144" s="3"/>
      <c r="XBE144" s="3"/>
      <c r="XBF144" s="3"/>
      <c r="XBG144" s="3"/>
      <c r="XBH144" s="3"/>
      <c r="XBI144" s="3"/>
      <c r="XBJ144" s="3"/>
      <c r="XBK144" s="3"/>
      <c r="XBL144" s="3"/>
      <c r="XBM144" s="3"/>
      <c r="XBN144" s="3"/>
      <c r="XBO144" s="3"/>
      <c r="XBP144" s="3"/>
      <c r="XBQ144" s="3"/>
      <c r="XBR144" s="3"/>
      <c r="XBS144" s="3"/>
      <c r="XBT144" s="3"/>
      <c r="XBU144" s="3"/>
      <c r="XBV144" s="3"/>
      <c r="XBW144" s="3"/>
      <c r="XBX144" s="3"/>
      <c r="XBY144" s="3"/>
      <c r="XBZ144" s="3"/>
      <c r="XCA144" s="3"/>
      <c r="XCB144" s="3"/>
      <c r="XCC144" s="3"/>
      <c r="XCD144" s="3"/>
      <c r="XCE144" s="3"/>
      <c r="XCF144" s="3"/>
      <c r="XCG144" s="3"/>
      <c r="XCH144" s="3"/>
      <c r="XCI144" s="3"/>
      <c r="XCJ144" s="3"/>
      <c r="XCK144" s="3"/>
      <c r="XCL144" s="3"/>
      <c r="XCM144" s="3"/>
      <c r="XCN144" s="3"/>
      <c r="XCO144" s="3"/>
      <c r="XCP144" s="3"/>
      <c r="XCQ144" s="3"/>
      <c r="XCR144" s="3"/>
      <c r="XCS144" s="3"/>
      <c r="XCT144" s="3"/>
      <c r="XCU144" s="3"/>
      <c r="XCV144" s="3"/>
      <c r="XCW144" s="3"/>
      <c r="XCX144" s="3"/>
      <c r="XCY144" s="3"/>
      <c r="XCZ144" s="3"/>
      <c r="XDA144" s="3"/>
      <c r="XDB144" s="3"/>
      <c r="XDC144" s="3"/>
      <c r="XDD144" s="3"/>
      <c r="XDE144" s="3"/>
      <c r="XDF144" s="3"/>
      <c r="XDG144" s="3"/>
      <c r="XDH144" s="3"/>
      <c r="XDI144" s="3"/>
      <c r="XDJ144" s="3"/>
      <c r="XDK144" s="3"/>
      <c r="XDL144" s="3"/>
      <c r="XDM144" s="3"/>
      <c r="XDN144" s="3"/>
      <c r="XDO144" s="3"/>
      <c r="XDP144" s="3"/>
      <c r="XDQ144" s="3"/>
      <c r="XDR144" s="3"/>
      <c r="XDS144" s="3"/>
      <c r="XDT144" s="3"/>
      <c r="XDU144" s="3"/>
      <c r="XDV144" s="3"/>
      <c r="XDW144" s="3"/>
      <c r="XDX144" s="3"/>
      <c r="XDY144" s="3"/>
      <c r="XDZ144" s="3"/>
      <c r="XEA144" s="3"/>
      <c r="XEB144" s="3"/>
      <c r="XEC144" s="3"/>
      <c r="XED144" s="3"/>
      <c r="XEE144" s="3"/>
      <c r="XEF144" s="3"/>
      <c r="XEG144" s="3"/>
      <c r="XEH144" s="3"/>
      <c r="XEI144" s="3"/>
      <c r="XEJ144" s="3"/>
      <c r="XEK144" s="3"/>
      <c r="XEL144" s="3"/>
      <c r="XEM144" s="3"/>
      <c r="XEN144" s="3"/>
      <c r="XEO144" s="3"/>
      <c r="XEP144" s="3"/>
      <c r="XEQ144" s="3"/>
      <c r="XER144" s="3"/>
      <c r="XES144" s="3"/>
      <c r="XET144" s="3"/>
      <c r="XEU144" s="3"/>
    </row>
    <row r="145" spans="1:16375" ht="24" customHeight="1" x14ac:dyDescent="0.2">
      <c r="A145" s="39" t="s">
        <v>119</v>
      </c>
      <c r="B145" s="39" t="s">
        <v>277</v>
      </c>
      <c r="C145" s="39">
        <v>0</v>
      </c>
      <c r="D145" s="39">
        <v>0</v>
      </c>
      <c r="E145" s="39">
        <v>0</v>
      </c>
      <c r="F145" s="39">
        <v>0</v>
      </c>
      <c r="G145" s="39">
        <v>0</v>
      </c>
      <c r="H145" s="39">
        <v>0</v>
      </c>
      <c r="I145" s="39" t="s">
        <v>334</v>
      </c>
      <c r="J145" s="39">
        <v>0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>
        <v>0</v>
      </c>
      <c r="Q145" s="39">
        <v>0</v>
      </c>
      <c r="R145" s="39">
        <v>0</v>
      </c>
      <c r="S145" s="39">
        <v>0</v>
      </c>
      <c r="T145" s="39">
        <v>0</v>
      </c>
    </row>
    <row r="146" spans="1:16375" ht="24" customHeight="1" x14ac:dyDescent="0.2">
      <c r="A146" s="39" t="s">
        <v>138</v>
      </c>
      <c r="B146" s="39" t="s">
        <v>242</v>
      </c>
      <c r="C146" s="39">
        <v>0</v>
      </c>
      <c r="D146" s="39">
        <v>0</v>
      </c>
      <c r="E146" s="39">
        <v>0</v>
      </c>
      <c r="F146" s="39">
        <v>0</v>
      </c>
      <c r="G146" s="39">
        <v>0</v>
      </c>
      <c r="H146" s="39">
        <v>0</v>
      </c>
      <c r="I146" s="39" t="s">
        <v>335</v>
      </c>
      <c r="J146" s="39">
        <v>0</v>
      </c>
      <c r="K146" s="39">
        <v>0</v>
      </c>
      <c r="L146" s="39">
        <v>0</v>
      </c>
      <c r="M146" s="39">
        <v>0</v>
      </c>
      <c r="N146" s="39">
        <v>0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0</v>
      </c>
    </row>
    <row r="147" spans="1:16375" ht="24" customHeight="1" x14ac:dyDescent="0.2">
      <c r="A147" s="39" t="s">
        <v>120</v>
      </c>
      <c r="B147" s="39" t="s">
        <v>278</v>
      </c>
      <c r="C147" s="39" t="s">
        <v>386</v>
      </c>
      <c r="D147" s="39" t="s">
        <v>387</v>
      </c>
      <c r="E147" s="39" t="s">
        <v>388</v>
      </c>
      <c r="F147" s="39" t="s">
        <v>389</v>
      </c>
      <c r="G147" s="39" t="s">
        <v>390</v>
      </c>
      <c r="H147" s="39">
        <v>0</v>
      </c>
      <c r="I147" s="39" t="s">
        <v>334</v>
      </c>
      <c r="J147" s="39" t="s">
        <v>335</v>
      </c>
      <c r="K147" s="39" t="s">
        <v>338</v>
      </c>
      <c r="L147" s="39" t="s">
        <v>340</v>
      </c>
      <c r="M147" s="39" t="s">
        <v>344</v>
      </c>
      <c r="N147" s="39">
        <v>0</v>
      </c>
      <c r="O147" s="39">
        <v>0</v>
      </c>
      <c r="P147" s="39" t="s">
        <v>413</v>
      </c>
      <c r="Q147" s="39" t="s">
        <v>452</v>
      </c>
      <c r="R147" s="39" t="s">
        <v>537</v>
      </c>
      <c r="S147" s="39" t="s">
        <v>539</v>
      </c>
      <c r="T147" s="39" t="s">
        <v>541</v>
      </c>
    </row>
    <row r="148" spans="1:16375" ht="24" customHeight="1" x14ac:dyDescent="0.2">
      <c r="A148" s="39" t="s">
        <v>515</v>
      </c>
      <c r="B148" s="39" t="s">
        <v>526</v>
      </c>
      <c r="C148" s="39">
        <v>0</v>
      </c>
      <c r="D148" s="39">
        <v>0</v>
      </c>
      <c r="E148" s="39">
        <v>0</v>
      </c>
      <c r="F148" s="39">
        <v>0</v>
      </c>
      <c r="G148" s="39">
        <v>0</v>
      </c>
      <c r="H148" s="39">
        <v>0</v>
      </c>
      <c r="I148" s="39">
        <v>0</v>
      </c>
      <c r="J148" s="39">
        <v>0</v>
      </c>
      <c r="K148" s="39">
        <v>0</v>
      </c>
      <c r="L148" s="39">
        <v>0</v>
      </c>
      <c r="M148" s="39">
        <v>0</v>
      </c>
      <c r="N148" s="39">
        <v>0</v>
      </c>
      <c r="O148" s="39">
        <v>0</v>
      </c>
      <c r="P148" s="39">
        <v>0</v>
      </c>
      <c r="Q148" s="39">
        <v>0</v>
      </c>
      <c r="R148" s="39" t="s">
        <v>537</v>
      </c>
      <c r="S148" s="39" t="s">
        <v>539</v>
      </c>
      <c r="T148" s="39" t="s">
        <v>541</v>
      </c>
    </row>
    <row r="149" spans="1:16375" ht="24" customHeight="1" x14ac:dyDescent="0.2">
      <c r="A149" s="39" t="s">
        <v>296</v>
      </c>
      <c r="B149" s="39" t="s">
        <v>359</v>
      </c>
      <c r="C149" s="39">
        <v>0</v>
      </c>
      <c r="D149" s="39">
        <v>0</v>
      </c>
      <c r="E149" s="39">
        <v>0</v>
      </c>
      <c r="F149" s="39">
        <v>0</v>
      </c>
      <c r="G149" s="39">
        <v>0</v>
      </c>
      <c r="H149" s="39">
        <v>0</v>
      </c>
      <c r="I149" s="39">
        <v>0</v>
      </c>
      <c r="J149" s="39">
        <v>0</v>
      </c>
      <c r="K149" s="39">
        <v>0</v>
      </c>
      <c r="L149" s="39">
        <v>0</v>
      </c>
      <c r="M149" s="39">
        <v>0</v>
      </c>
      <c r="N149" s="39" t="s">
        <v>341</v>
      </c>
      <c r="O149" s="39" t="s">
        <v>342</v>
      </c>
      <c r="P149" s="39">
        <v>0</v>
      </c>
      <c r="Q149" s="39" t="s">
        <v>452</v>
      </c>
      <c r="R149" s="39">
        <v>0</v>
      </c>
      <c r="S149" s="39">
        <v>0</v>
      </c>
      <c r="T149" s="39">
        <v>0</v>
      </c>
    </row>
    <row r="150" spans="1:16375" ht="24" customHeight="1" x14ac:dyDescent="0.2">
      <c r="A150" s="39" t="s">
        <v>307</v>
      </c>
      <c r="B150" s="39" t="s">
        <v>370</v>
      </c>
      <c r="C150" s="39">
        <v>0</v>
      </c>
      <c r="D150" s="39">
        <v>0</v>
      </c>
      <c r="E150" s="39">
        <v>0</v>
      </c>
      <c r="F150" s="39">
        <v>0</v>
      </c>
      <c r="G150" s="39">
        <v>0</v>
      </c>
      <c r="H150" s="39">
        <v>0</v>
      </c>
      <c r="I150" s="39">
        <v>0</v>
      </c>
      <c r="J150" s="39">
        <v>0</v>
      </c>
      <c r="K150" s="39">
        <v>0</v>
      </c>
      <c r="L150" s="39">
        <v>0</v>
      </c>
      <c r="M150" s="39">
        <v>0</v>
      </c>
      <c r="N150" s="39" t="s">
        <v>341</v>
      </c>
      <c r="O150" s="39" t="s">
        <v>342</v>
      </c>
      <c r="P150" s="39" t="s">
        <v>413</v>
      </c>
      <c r="Q150" s="39" t="s">
        <v>452</v>
      </c>
      <c r="R150" s="39">
        <v>0</v>
      </c>
      <c r="S150" s="39">
        <v>0</v>
      </c>
      <c r="T150" s="39">
        <v>0</v>
      </c>
    </row>
    <row r="151" spans="1:16375" ht="24" customHeight="1" x14ac:dyDescent="0.2">
      <c r="A151" s="39" t="s">
        <v>297</v>
      </c>
      <c r="B151" s="39" t="s">
        <v>361</v>
      </c>
      <c r="C151" s="39">
        <v>0</v>
      </c>
      <c r="D151" s="39">
        <v>0</v>
      </c>
      <c r="E151" s="39">
        <v>0</v>
      </c>
      <c r="F151" s="39">
        <v>0</v>
      </c>
      <c r="G151" s="39">
        <v>0</v>
      </c>
      <c r="H151" s="39">
        <v>0</v>
      </c>
      <c r="I151" s="39">
        <v>0</v>
      </c>
      <c r="J151" s="39">
        <v>0</v>
      </c>
      <c r="K151" s="39">
        <v>0</v>
      </c>
      <c r="L151" s="39">
        <v>0</v>
      </c>
      <c r="M151" s="39">
        <v>0</v>
      </c>
      <c r="N151" s="39" t="s">
        <v>341</v>
      </c>
      <c r="O151" s="39" t="s">
        <v>342</v>
      </c>
      <c r="P151" s="39" t="s">
        <v>413</v>
      </c>
      <c r="Q151" s="39">
        <v>0</v>
      </c>
      <c r="R151" s="39">
        <v>0</v>
      </c>
      <c r="S151" s="39">
        <v>0</v>
      </c>
      <c r="T151" s="39">
        <v>0</v>
      </c>
    </row>
    <row r="152" spans="1:16375" ht="24" customHeight="1" x14ac:dyDescent="0.2">
      <c r="A152" s="39" t="s">
        <v>292</v>
      </c>
      <c r="B152" s="39" t="s">
        <v>362</v>
      </c>
      <c r="C152" s="39">
        <v>0</v>
      </c>
      <c r="D152" s="39">
        <v>0</v>
      </c>
      <c r="E152" s="39">
        <v>0</v>
      </c>
      <c r="F152" s="39">
        <v>0</v>
      </c>
      <c r="G152" s="39">
        <v>0</v>
      </c>
      <c r="H152" s="39">
        <v>0</v>
      </c>
      <c r="I152" s="39">
        <v>0</v>
      </c>
      <c r="J152" s="39">
        <v>0</v>
      </c>
      <c r="K152" s="39">
        <v>0</v>
      </c>
      <c r="L152" s="39">
        <v>0</v>
      </c>
      <c r="M152" s="39">
        <v>0</v>
      </c>
      <c r="N152" s="39" t="s">
        <v>341</v>
      </c>
      <c r="O152" s="39" t="s">
        <v>342</v>
      </c>
      <c r="P152" s="39">
        <v>0</v>
      </c>
      <c r="Q152" s="39">
        <v>0</v>
      </c>
      <c r="R152" s="39">
        <v>0</v>
      </c>
      <c r="S152" s="39">
        <v>0</v>
      </c>
      <c r="T152" s="39">
        <v>0</v>
      </c>
    </row>
    <row r="153" spans="1:16375" ht="24" customHeight="1" x14ac:dyDescent="0.2">
      <c r="A153" s="39" t="s">
        <v>43</v>
      </c>
      <c r="B153" s="39" t="s">
        <v>280</v>
      </c>
      <c r="C153" s="39" t="s">
        <v>316</v>
      </c>
      <c r="D153" s="39">
        <v>0</v>
      </c>
      <c r="E153" s="39">
        <v>0</v>
      </c>
      <c r="F153" s="39">
        <v>0</v>
      </c>
      <c r="G153" s="39">
        <v>0</v>
      </c>
      <c r="H153" s="39">
        <v>0</v>
      </c>
      <c r="I153" s="39" t="s">
        <v>334</v>
      </c>
      <c r="J153" s="39" t="s">
        <v>335</v>
      </c>
      <c r="K153" s="39" t="s">
        <v>338</v>
      </c>
      <c r="L153" s="39">
        <v>0</v>
      </c>
      <c r="M153" s="39" t="s">
        <v>344</v>
      </c>
      <c r="N153" s="39">
        <v>0</v>
      </c>
      <c r="O153" s="39">
        <v>0</v>
      </c>
      <c r="P153" s="39">
        <v>0</v>
      </c>
      <c r="Q153" s="39">
        <v>0</v>
      </c>
      <c r="R153" s="39">
        <v>0</v>
      </c>
      <c r="S153" s="39">
        <v>0</v>
      </c>
      <c r="T153" s="39">
        <v>0</v>
      </c>
    </row>
    <row r="154" spans="1:16375" ht="24" customHeight="1" x14ac:dyDescent="0.2">
      <c r="A154" s="39" t="s">
        <v>423</v>
      </c>
      <c r="B154" s="39" t="s">
        <v>446</v>
      </c>
      <c r="C154" s="39">
        <v>0</v>
      </c>
      <c r="D154" s="39">
        <v>0</v>
      </c>
      <c r="E154" s="39">
        <v>0</v>
      </c>
      <c r="F154" s="39">
        <v>0</v>
      </c>
      <c r="G154" s="39">
        <v>0</v>
      </c>
      <c r="H154" s="39">
        <v>0</v>
      </c>
      <c r="I154" s="39">
        <v>0</v>
      </c>
      <c r="J154" s="39">
        <v>0</v>
      </c>
      <c r="K154" s="39">
        <v>0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39" t="s">
        <v>452</v>
      </c>
      <c r="R154" s="39">
        <v>0</v>
      </c>
      <c r="S154" s="39">
        <v>0</v>
      </c>
      <c r="T154" s="39">
        <v>0</v>
      </c>
    </row>
    <row r="155" spans="1:16375" ht="24" customHeight="1" x14ac:dyDescent="0.2">
      <c r="A155" s="39" t="s">
        <v>22</v>
      </c>
      <c r="B155" s="39" t="s">
        <v>67</v>
      </c>
      <c r="C155" s="39" t="s">
        <v>460</v>
      </c>
      <c r="D155" s="39">
        <v>0</v>
      </c>
      <c r="E155" s="39">
        <v>0</v>
      </c>
      <c r="F155" s="39">
        <v>0</v>
      </c>
      <c r="G155" s="39">
        <v>0</v>
      </c>
      <c r="H155" s="39">
        <v>0</v>
      </c>
      <c r="I155" s="39">
        <v>0</v>
      </c>
      <c r="J155" s="39">
        <v>0</v>
      </c>
      <c r="K155" s="39" t="s">
        <v>338</v>
      </c>
      <c r="L155" s="39">
        <v>0</v>
      </c>
      <c r="M155" s="39">
        <v>0</v>
      </c>
      <c r="N155" s="39">
        <v>0</v>
      </c>
      <c r="O155" s="39">
        <v>0</v>
      </c>
      <c r="P155" s="39">
        <v>0</v>
      </c>
      <c r="Q155" s="39">
        <v>0</v>
      </c>
      <c r="R155" s="39">
        <v>0</v>
      </c>
      <c r="S155" s="39">
        <v>0</v>
      </c>
      <c r="T155" s="39">
        <v>0</v>
      </c>
    </row>
    <row r="156" spans="1:16375" ht="24" customHeight="1" x14ac:dyDescent="0.2">
      <c r="A156" s="39" t="s">
        <v>123</v>
      </c>
      <c r="B156" s="39" t="s">
        <v>286</v>
      </c>
      <c r="C156" s="39">
        <v>0</v>
      </c>
      <c r="D156" s="39">
        <v>0</v>
      </c>
      <c r="E156" s="39">
        <v>0</v>
      </c>
      <c r="F156" s="39">
        <v>0</v>
      </c>
      <c r="G156" s="39">
        <v>0</v>
      </c>
      <c r="H156" s="39">
        <v>0</v>
      </c>
      <c r="I156" s="39" t="s">
        <v>334</v>
      </c>
      <c r="J156" s="39" t="s">
        <v>335</v>
      </c>
      <c r="K156" s="39">
        <v>0</v>
      </c>
      <c r="L156" s="39">
        <v>0</v>
      </c>
      <c r="M156" s="39">
        <v>0</v>
      </c>
      <c r="N156" s="39">
        <v>0</v>
      </c>
      <c r="O156" s="39">
        <v>0</v>
      </c>
      <c r="P156" s="39">
        <v>0</v>
      </c>
      <c r="Q156" s="39">
        <v>0</v>
      </c>
      <c r="R156" s="39">
        <v>0</v>
      </c>
      <c r="S156" s="39">
        <v>0</v>
      </c>
      <c r="T156" s="39">
        <v>0</v>
      </c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  <c r="AKW156" s="5"/>
      <c r="AKX156" s="5"/>
      <c r="AKY156" s="5"/>
      <c r="AKZ156" s="5"/>
      <c r="ALA156" s="5"/>
      <c r="ALB156" s="5"/>
      <c r="ALC156" s="5"/>
      <c r="ALD156" s="5"/>
      <c r="ALE156" s="5"/>
      <c r="ALF156" s="5"/>
      <c r="ALG156" s="5"/>
      <c r="ALH156" s="5"/>
      <c r="ALI156" s="5"/>
      <c r="ALJ156" s="5"/>
      <c r="ALK156" s="5"/>
      <c r="ALL156" s="5"/>
      <c r="ALM156" s="5"/>
      <c r="ALN156" s="5"/>
      <c r="ALO156" s="5"/>
      <c r="ALP156" s="5"/>
      <c r="ALQ156" s="5"/>
      <c r="ALR156" s="5"/>
      <c r="ALS156" s="5"/>
      <c r="ALT156" s="5"/>
      <c r="ALU156" s="5"/>
      <c r="ALV156" s="5"/>
      <c r="ALW156" s="5"/>
      <c r="ALX156" s="5"/>
      <c r="ALY156" s="5"/>
      <c r="ALZ156" s="5"/>
      <c r="AMA156" s="5"/>
      <c r="AMB156" s="5"/>
      <c r="AMC156" s="5"/>
      <c r="AMD156" s="5"/>
      <c r="AME156" s="5"/>
      <c r="AMF156" s="5"/>
      <c r="AMG156" s="5"/>
      <c r="AMH156" s="5"/>
      <c r="AMI156" s="5"/>
      <c r="AMJ156" s="5"/>
      <c r="AMK156" s="5"/>
      <c r="AML156" s="5"/>
      <c r="AMM156" s="5"/>
      <c r="AMN156" s="5"/>
      <c r="AMO156" s="5"/>
      <c r="AMP156" s="5"/>
      <c r="AMQ156" s="5"/>
      <c r="AMR156" s="5"/>
      <c r="AMS156" s="5"/>
      <c r="AMT156" s="5"/>
      <c r="AMU156" s="5"/>
      <c r="AMV156" s="5"/>
      <c r="AMW156" s="5"/>
      <c r="AMX156" s="5"/>
      <c r="AMY156" s="5"/>
      <c r="AMZ156" s="5"/>
      <c r="ANA156" s="5"/>
      <c r="ANB156" s="5"/>
      <c r="ANC156" s="5"/>
      <c r="AND156" s="5"/>
      <c r="ANE156" s="5"/>
      <c r="ANF156" s="5"/>
      <c r="ANG156" s="5"/>
      <c r="ANH156" s="5"/>
      <c r="ANI156" s="5"/>
      <c r="ANJ156" s="5"/>
      <c r="ANK156" s="5"/>
      <c r="ANL156" s="5"/>
      <c r="ANM156" s="5"/>
      <c r="ANN156" s="5"/>
      <c r="ANO156" s="5"/>
      <c r="ANP156" s="5"/>
      <c r="ANQ156" s="5"/>
      <c r="ANR156" s="5"/>
      <c r="ANS156" s="5"/>
      <c r="ANT156" s="5"/>
      <c r="ANU156" s="5"/>
      <c r="ANV156" s="5"/>
      <c r="ANW156" s="5"/>
      <c r="ANX156" s="5"/>
      <c r="ANY156" s="5"/>
      <c r="ANZ156" s="5"/>
      <c r="AOA156" s="5"/>
      <c r="AOB156" s="5"/>
      <c r="AOC156" s="5"/>
      <c r="AOD156" s="5"/>
      <c r="AOE156" s="5"/>
      <c r="AOF156" s="5"/>
      <c r="AOG156" s="5"/>
      <c r="AOH156" s="5"/>
      <c r="AOI156" s="5"/>
      <c r="AOJ156" s="5"/>
      <c r="AOK156" s="5"/>
      <c r="AOL156" s="5"/>
      <c r="AOM156" s="5"/>
      <c r="AON156" s="5"/>
      <c r="AOO156" s="5"/>
      <c r="AOP156" s="5"/>
      <c r="AOQ156" s="5"/>
      <c r="AOR156" s="5"/>
      <c r="AOS156" s="5"/>
      <c r="AOT156" s="5"/>
      <c r="AOU156" s="5"/>
      <c r="AOV156" s="5"/>
      <c r="AOW156" s="5"/>
      <c r="AOX156" s="5"/>
      <c r="AOY156" s="5"/>
      <c r="AOZ156" s="5"/>
      <c r="APA156" s="5"/>
      <c r="APB156" s="5"/>
      <c r="APC156" s="5"/>
      <c r="APD156" s="5"/>
      <c r="APE156" s="5"/>
      <c r="APF156" s="5"/>
      <c r="APG156" s="5"/>
      <c r="APH156" s="5"/>
      <c r="API156" s="5"/>
      <c r="APJ156" s="5"/>
      <c r="APK156" s="5"/>
      <c r="APL156" s="5"/>
      <c r="APM156" s="5"/>
      <c r="APN156" s="5"/>
      <c r="APO156" s="5"/>
      <c r="APP156" s="5"/>
      <c r="APQ156" s="5"/>
      <c r="APR156" s="5"/>
      <c r="APS156" s="5"/>
      <c r="APT156" s="5"/>
      <c r="APU156" s="5"/>
      <c r="APV156" s="5"/>
      <c r="APW156" s="5"/>
      <c r="APX156" s="5"/>
      <c r="APY156" s="5"/>
      <c r="APZ156" s="5"/>
      <c r="AQA156" s="5"/>
      <c r="AQB156" s="5"/>
      <c r="AQC156" s="5"/>
      <c r="AQD156" s="5"/>
      <c r="AQE156" s="5"/>
      <c r="AQF156" s="5"/>
      <c r="AQG156" s="5"/>
      <c r="AQH156" s="5"/>
      <c r="AQI156" s="5"/>
      <c r="AQJ156" s="5"/>
      <c r="AQK156" s="5"/>
      <c r="AQL156" s="5"/>
      <c r="AQM156" s="5"/>
      <c r="AQN156" s="5"/>
      <c r="AQO156" s="5"/>
      <c r="AQP156" s="5"/>
      <c r="AQQ156" s="5"/>
      <c r="AQR156" s="5"/>
      <c r="AQS156" s="5"/>
      <c r="AQT156" s="5"/>
      <c r="AQU156" s="5"/>
      <c r="AQV156" s="5"/>
      <c r="AQW156" s="5"/>
      <c r="AQX156" s="5"/>
      <c r="AQY156" s="5"/>
      <c r="AQZ156" s="5"/>
      <c r="ARA156" s="5"/>
      <c r="ARB156" s="5"/>
      <c r="ARC156" s="5"/>
      <c r="ARD156" s="5"/>
      <c r="ARE156" s="5"/>
      <c r="ARF156" s="5"/>
      <c r="ARG156" s="5"/>
      <c r="ARH156" s="5"/>
      <c r="ARI156" s="5"/>
      <c r="ARJ156" s="5"/>
      <c r="ARK156" s="5"/>
      <c r="ARL156" s="5"/>
      <c r="ARM156" s="5"/>
      <c r="ARN156" s="5"/>
      <c r="ARO156" s="5"/>
      <c r="ARP156" s="5"/>
      <c r="ARQ156" s="5"/>
      <c r="ARR156" s="5"/>
      <c r="ARS156" s="5"/>
      <c r="ART156" s="5"/>
      <c r="ARU156" s="5"/>
      <c r="ARV156" s="5"/>
      <c r="ARW156" s="5"/>
      <c r="ARX156" s="5"/>
      <c r="ARY156" s="5"/>
      <c r="ARZ156" s="5"/>
      <c r="ASA156" s="5"/>
      <c r="ASB156" s="5"/>
      <c r="ASC156" s="5"/>
      <c r="ASD156" s="5"/>
      <c r="ASE156" s="5"/>
      <c r="ASF156" s="5"/>
      <c r="ASG156" s="5"/>
      <c r="ASH156" s="5"/>
      <c r="ASI156" s="5"/>
      <c r="ASJ156" s="5"/>
      <c r="ASK156" s="5"/>
      <c r="ASL156" s="5"/>
      <c r="ASM156" s="5"/>
      <c r="ASN156" s="5"/>
      <c r="ASO156" s="5"/>
      <c r="ASP156" s="5"/>
      <c r="ASQ156" s="5"/>
      <c r="ASR156" s="5"/>
      <c r="ASS156" s="5"/>
      <c r="AST156" s="5"/>
      <c r="ASU156" s="5"/>
      <c r="ASV156" s="5"/>
      <c r="ASW156" s="5"/>
      <c r="ASX156" s="5"/>
      <c r="ASY156" s="5"/>
      <c r="ASZ156" s="5"/>
      <c r="ATA156" s="5"/>
      <c r="ATB156" s="5"/>
      <c r="ATC156" s="5"/>
      <c r="ATD156" s="5"/>
      <c r="ATE156" s="5"/>
      <c r="ATF156" s="5"/>
      <c r="ATG156" s="5"/>
      <c r="ATH156" s="5"/>
      <c r="ATI156" s="5"/>
      <c r="ATJ156" s="5"/>
      <c r="ATK156" s="5"/>
      <c r="ATL156" s="5"/>
      <c r="ATM156" s="5"/>
      <c r="ATN156" s="5"/>
      <c r="ATO156" s="5"/>
      <c r="ATP156" s="5"/>
      <c r="ATQ156" s="5"/>
      <c r="ATR156" s="5"/>
      <c r="ATS156" s="5"/>
      <c r="ATT156" s="5"/>
      <c r="ATU156" s="5"/>
      <c r="ATV156" s="5"/>
      <c r="ATW156" s="5"/>
      <c r="ATX156" s="5"/>
      <c r="ATY156" s="5"/>
      <c r="ATZ156" s="5"/>
      <c r="AUA156" s="5"/>
      <c r="AUB156" s="5"/>
      <c r="AUC156" s="5"/>
      <c r="AUD156" s="5"/>
      <c r="AUE156" s="5"/>
      <c r="AUF156" s="5"/>
      <c r="AUG156" s="5"/>
      <c r="AUH156" s="5"/>
      <c r="AUI156" s="5"/>
      <c r="AUJ156" s="5"/>
      <c r="AUK156" s="5"/>
      <c r="AUL156" s="5"/>
      <c r="AUM156" s="5"/>
      <c r="AUN156" s="5"/>
      <c r="AUO156" s="5"/>
      <c r="AUP156" s="5"/>
      <c r="AUQ156" s="5"/>
      <c r="AUR156" s="5"/>
      <c r="AUS156" s="5"/>
      <c r="AUT156" s="5"/>
      <c r="AUU156" s="5"/>
      <c r="AUV156" s="5"/>
      <c r="AUW156" s="5"/>
      <c r="AUX156" s="5"/>
      <c r="AUY156" s="5"/>
      <c r="AUZ156" s="5"/>
      <c r="AVA156" s="5"/>
      <c r="AVB156" s="5"/>
      <c r="AVC156" s="5"/>
      <c r="AVD156" s="5"/>
      <c r="AVE156" s="5"/>
      <c r="AVF156" s="5"/>
      <c r="AVG156" s="5"/>
      <c r="AVH156" s="5"/>
      <c r="AVI156" s="5"/>
      <c r="AVJ156" s="5"/>
      <c r="AVK156" s="5"/>
      <c r="AVL156" s="5"/>
      <c r="AVM156" s="5"/>
      <c r="AVN156" s="5"/>
      <c r="AVO156" s="5"/>
      <c r="AVP156" s="5"/>
      <c r="AVQ156" s="5"/>
      <c r="AVR156" s="5"/>
      <c r="AVS156" s="5"/>
      <c r="AVT156" s="5"/>
      <c r="AVU156" s="5"/>
      <c r="AVV156" s="5"/>
      <c r="AVW156" s="5"/>
      <c r="AVX156" s="5"/>
      <c r="AVY156" s="5"/>
      <c r="AVZ156" s="5"/>
      <c r="AWA156" s="5"/>
      <c r="AWB156" s="5"/>
      <c r="AWC156" s="5"/>
      <c r="AWD156" s="5"/>
      <c r="AWE156" s="5"/>
      <c r="AWF156" s="5"/>
      <c r="AWG156" s="5"/>
      <c r="AWH156" s="5"/>
      <c r="AWI156" s="5"/>
      <c r="AWJ156" s="5"/>
      <c r="AWK156" s="5"/>
      <c r="AWL156" s="5"/>
      <c r="AWM156" s="5"/>
      <c r="AWN156" s="5"/>
      <c r="AWO156" s="5"/>
      <c r="AWP156" s="5"/>
      <c r="AWQ156" s="5"/>
      <c r="AWR156" s="5"/>
      <c r="AWS156" s="5"/>
      <c r="AWT156" s="5"/>
      <c r="AWU156" s="5"/>
      <c r="AWV156" s="5"/>
      <c r="AWW156" s="5"/>
      <c r="AWX156" s="5"/>
      <c r="AWY156" s="5"/>
      <c r="AWZ156" s="5"/>
      <c r="AXA156" s="5"/>
      <c r="AXB156" s="5"/>
      <c r="AXC156" s="5"/>
      <c r="AXD156" s="5"/>
      <c r="AXE156" s="5"/>
      <c r="AXF156" s="5"/>
      <c r="AXG156" s="5"/>
      <c r="AXH156" s="5"/>
      <c r="AXI156" s="5"/>
      <c r="AXJ156" s="5"/>
      <c r="AXK156" s="5"/>
      <c r="AXL156" s="5"/>
      <c r="AXM156" s="5"/>
      <c r="AXN156" s="5"/>
      <c r="AXO156" s="5"/>
      <c r="AXP156" s="5"/>
      <c r="AXQ156" s="5"/>
      <c r="AXR156" s="5"/>
      <c r="AXS156" s="5"/>
      <c r="AXT156" s="5"/>
      <c r="AXU156" s="5"/>
      <c r="AXV156" s="5"/>
      <c r="AXW156" s="5"/>
      <c r="AXX156" s="5"/>
      <c r="AXY156" s="5"/>
      <c r="AXZ156" s="5"/>
      <c r="AYA156" s="5"/>
      <c r="AYB156" s="5"/>
      <c r="AYC156" s="5"/>
      <c r="AYD156" s="5"/>
      <c r="AYE156" s="5"/>
      <c r="AYF156" s="5"/>
      <c r="AYG156" s="5"/>
      <c r="AYH156" s="5"/>
      <c r="AYI156" s="5"/>
      <c r="AYJ156" s="5"/>
      <c r="AYK156" s="5"/>
      <c r="AYL156" s="5"/>
      <c r="AYM156" s="5"/>
      <c r="AYN156" s="5"/>
      <c r="AYO156" s="5"/>
      <c r="AYP156" s="5"/>
      <c r="AYQ156" s="5"/>
      <c r="AYR156" s="5"/>
      <c r="AYS156" s="5"/>
      <c r="AYT156" s="5"/>
      <c r="AYU156" s="5"/>
      <c r="AYV156" s="5"/>
      <c r="AYW156" s="5"/>
      <c r="AYX156" s="5"/>
      <c r="AYY156" s="5"/>
      <c r="AYZ156" s="5"/>
      <c r="AZA156" s="5"/>
      <c r="AZB156" s="5"/>
      <c r="AZC156" s="5"/>
      <c r="AZD156" s="5"/>
      <c r="AZE156" s="5"/>
      <c r="AZF156" s="5"/>
      <c r="AZG156" s="5"/>
      <c r="AZH156" s="5"/>
      <c r="AZI156" s="5"/>
      <c r="AZJ156" s="5"/>
      <c r="AZK156" s="5"/>
      <c r="AZL156" s="5"/>
      <c r="AZM156" s="5"/>
      <c r="AZN156" s="5"/>
      <c r="AZO156" s="5"/>
      <c r="AZP156" s="5"/>
      <c r="AZQ156" s="5"/>
      <c r="AZR156" s="5"/>
      <c r="AZS156" s="5"/>
      <c r="AZT156" s="5"/>
      <c r="AZU156" s="5"/>
      <c r="AZV156" s="5"/>
      <c r="AZW156" s="5"/>
      <c r="AZX156" s="5"/>
      <c r="AZY156" s="5"/>
      <c r="AZZ156" s="5"/>
      <c r="BAA156" s="5"/>
      <c r="BAB156" s="5"/>
      <c r="BAC156" s="5"/>
      <c r="BAD156" s="5"/>
      <c r="BAE156" s="5"/>
      <c r="BAF156" s="5"/>
      <c r="BAG156" s="5"/>
      <c r="BAH156" s="5"/>
      <c r="BAI156" s="5"/>
      <c r="BAJ156" s="5"/>
      <c r="BAK156" s="5"/>
      <c r="BAL156" s="5"/>
      <c r="BAM156" s="5"/>
      <c r="BAN156" s="5"/>
      <c r="BAO156" s="5"/>
      <c r="BAP156" s="5"/>
      <c r="BAQ156" s="5"/>
      <c r="BAR156" s="5"/>
      <c r="BAS156" s="5"/>
      <c r="BAT156" s="5"/>
      <c r="BAU156" s="5"/>
      <c r="BAV156" s="5"/>
      <c r="BAW156" s="5"/>
      <c r="BAX156" s="5"/>
      <c r="BAY156" s="5"/>
      <c r="BAZ156" s="5"/>
      <c r="BBA156" s="5"/>
      <c r="BBB156" s="5"/>
      <c r="BBC156" s="5"/>
      <c r="BBD156" s="5"/>
      <c r="BBE156" s="5"/>
      <c r="BBF156" s="5"/>
      <c r="BBG156" s="5"/>
      <c r="BBH156" s="5"/>
      <c r="BBI156" s="5"/>
      <c r="BBJ156" s="5"/>
      <c r="BBK156" s="5"/>
      <c r="BBL156" s="5"/>
      <c r="BBM156" s="5"/>
      <c r="BBN156" s="5"/>
      <c r="BBO156" s="5"/>
      <c r="BBP156" s="5"/>
      <c r="BBQ156" s="5"/>
      <c r="BBR156" s="5"/>
      <c r="BBS156" s="5"/>
      <c r="BBT156" s="5"/>
      <c r="BBU156" s="5"/>
      <c r="BBV156" s="5"/>
      <c r="BBW156" s="5"/>
      <c r="BBX156" s="5"/>
      <c r="BBY156" s="5"/>
      <c r="BBZ156" s="5"/>
      <c r="BCA156" s="5"/>
      <c r="BCB156" s="5"/>
      <c r="BCC156" s="5"/>
      <c r="BCD156" s="5"/>
      <c r="BCE156" s="5"/>
      <c r="BCF156" s="5"/>
      <c r="BCG156" s="5"/>
      <c r="BCH156" s="5"/>
      <c r="BCI156" s="5"/>
      <c r="BCJ156" s="5"/>
      <c r="BCK156" s="5"/>
      <c r="BCL156" s="5"/>
      <c r="BCM156" s="5"/>
      <c r="BCN156" s="5"/>
      <c r="BCO156" s="5"/>
      <c r="BCP156" s="5"/>
      <c r="BCQ156" s="5"/>
      <c r="BCR156" s="5"/>
      <c r="BCS156" s="5"/>
      <c r="BCT156" s="5"/>
      <c r="BCU156" s="5"/>
      <c r="BCV156" s="5"/>
      <c r="BCW156" s="5"/>
      <c r="BCX156" s="5"/>
      <c r="BCY156" s="5"/>
      <c r="BCZ156" s="5"/>
      <c r="BDA156" s="5"/>
      <c r="BDB156" s="5"/>
      <c r="BDC156" s="5"/>
      <c r="BDD156" s="5"/>
      <c r="BDE156" s="5"/>
      <c r="BDF156" s="5"/>
      <c r="BDG156" s="5"/>
      <c r="BDH156" s="5"/>
      <c r="BDI156" s="5"/>
      <c r="BDJ156" s="5"/>
      <c r="BDK156" s="5"/>
      <c r="BDL156" s="5"/>
      <c r="BDM156" s="5"/>
      <c r="BDN156" s="5"/>
      <c r="BDO156" s="5"/>
      <c r="BDP156" s="5"/>
      <c r="BDQ156" s="5"/>
      <c r="BDR156" s="5"/>
      <c r="BDS156" s="5"/>
      <c r="BDT156" s="5"/>
      <c r="BDU156" s="5"/>
      <c r="BDV156" s="5"/>
      <c r="BDW156" s="5"/>
      <c r="BDX156" s="5"/>
      <c r="BDY156" s="5"/>
      <c r="BDZ156" s="5"/>
      <c r="BEA156" s="5"/>
      <c r="BEB156" s="5"/>
      <c r="BEC156" s="5"/>
      <c r="BED156" s="5"/>
      <c r="BEE156" s="5"/>
      <c r="BEF156" s="5"/>
      <c r="BEG156" s="5"/>
      <c r="BEH156" s="5"/>
      <c r="BEI156" s="5"/>
      <c r="BEJ156" s="5"/>
      <c r="BEK156" s="5"/>
      <c r="BEL156" s="5"/>
      <c r="BEM156" s="5"/>
      <c r="BEN156" s="5"/>
      <c r="BEO156" s="5"/>
      <c r="BEP156" s="5"/>
      <c r="BEQ156" s="5"/>
      <c r="BER156" s="5"/>
      <c r="BES156" s="5"/>
      <c r="BET156" s="5"/>
      <c r="BEU156" s="5"/>
      <c r="BEV156" s="5"/>
      <c r="BEW156" s="5"/>
      <c r="BEX156" s="5"/>
      <c r="BEY156" s="5"/>
      <c r="BEZ156" s="5"/>
      <c r="BFA156" s="5"/>
      <c r="BFB156" s="5"/>
      <c r="BFC156" s="5"/>
      <c r="BFD156" s="5"/>
      <c r="BFE156" s="5"/>
      <c r="BFF156" s="5"/>
      <c r="BFG156" s="5"/>
      <c r="BFH156" s="5"/>
      <c r="BFI156" s="5"/>
      <c r="BFJ156" s="5"/>
      <c r="BFK156" s="5"/>
      <c r="BFL156" s="5"/>
      <c r="BFM156" s="5"/>
      <c r="BFN156" s="5"/>
      <c r="BFO156" s="5"/>
      <c r="BFP156" s="5"/>
      <c r="BFQ156" s="5"/>
      <c r="BFR156" s="5"/>
      <c r="BFS156" s="5"/>
      <c r="BFT156" s="5"/>
      <c r="BFU156" s="5"/>
      <c r="BFV156" s="5"/>
      <c r="BFW156" s="5"/>
      <c r="BFX156" s="5"/>
      <c r="BFY156" s="5"/>
      <c r="BFZ156" s="5"/>
      <c r="BGA156" s="5"/>
      <c r="BGB156" s="5"/>
      <c r="BGC156" s="5"/>
      <c r="BGD156" s="5"/>
      <c r="BGE156" s="5"/>
      <c r="BGF156" s="5"/>
      <c r="BGG156" s="5"/>
      <c r="BGH156" s="5"/>
      <c r="BGI156" s="5"/>
      <c r="BGJ156" s="5"/>
      <c r="BGK156" s="5"/>
      <c r="BGL156" s="5"/>
      <c r="BGM156" s="5"/>
      <c r="BGN156" s="5"/>
      <c r="BGO156" s="5"/>
      <c r="BGP156" s="5"/>
      <c r="BGQ156" s="5"/>
      <c r="BGR156" s="5"/>
      <c r="BGS156" s="5"/>
      <c r="BGT156" s="5"/>
      <c r="BGU156" s="5"/>
      <c r="BGV156" s="5"/>
      <c r="BGW156" s="5"/>
      <c r="BGX156" s="5"/>
      <c r="BGY156" s="5"/>
      <c r="BGZ156" s="5"/>
      <c r="BHA156" s="5"/>
      <c r="BHB156" s="5"/>
      <c r="BHC156" s="5"/>
      <c r="BHD156" s="5"/>
      <c r="BHE156" s="5"/>
      <c r="BHF156" s="5"/>
      <c r="BHG156" s="5"/>
      <c r="BHH156" s="5"/>
      <c r="BHI156" s="5"/>
      <c r="BHJ156" s="5"/>
      <c r="BHK156" s="5"/>
      <c r="BHL156" s="5"/>
      <c r="BHM156" s="5"/>
      <c r="BHN156" s="5"/>
      <c r="BHO156" s="5"/>
      <c r="BHP156" s="5"/>
      <c r="BHQ156" s="5"/>
      <c r="BHR156" s="5"/>
      <c r="BHS156" s="5"/>
      <c r="BHT156" s="5"/>
      <c r="BHU156" s="5"/>
      <c r="BHV156" s="5"/>
      <c r="BHW156" s="5"/>
      <c r="BHX156" s="5"/>
      <c r="BHY156" s="5"/>
      <c r="BHZ156" s="5"/>
      <c r="BIA156" s="5"/>
      <c r="BIB156" s="5"/>
      <c r="BIC156" s="5"/>
      <c r="BID156" s="5"/>
      <c r="BIE156" s="5"/>
      <c r="BIF156" s="5"/>
      <c r="BIG156" s="5"/>
      <c r="BIH156" s="5"/>
      <c r="BII156" s="5"/>
      <c r="BIJ156" s="5"/>
      <c r="BIK156" s="5"/>
      <c r="BIL156" s="5"/>
      <c r="BIM156" s="5"/>
      <c r="BIN156" s="5"/>
      <c r="BIO156" s="5"/>
      <c r="BIP156" s="5"/>
      <c r="BIQ156" s="5"/>
      <c r="BIR156" s="5"/>
      <c r="BIS156" s="5"/>
      <c r="BIT156" s="5"/>
      <c r="BIU156" s="5"/>
      <c r="BIV156" s="5"/>
      <c r="BIW156" s="5"/>
      <c r="BIX156" s="5"/>
      <c r="BIY156" s="5"/>
      <c r="BIZ156" s="5"/>
      <c r="BJA156" s="5"/>
      <c r="BJB156" s="5"/>
      <c r="BJC156" s="5"/>
      <c r="BJD156" s="5"/>
      <c r="BJE156" s="5"/>
      <c r="BJF156" s="5"/>
      <c r="BJG156" s="5"/>
      <c r="BJH156" s="5"/>
      <c r="BJI156" s="5"/>
      <c r="BJJ156" s="5"/>
      <c r="BJK156" s="5"/>
      <c r="BJL156" s="5"/>
      <c r="BJM156" s="5"/>
      <c r="BJN156" s="5"/>
      <c r="BJO156" s="5"/>
      <c r="BJP156" s="5"/>
      <c r="BJQ156" s="5"/>
      <c r="BJR156" s="5"/>
      <c r="BJS156" s="5"/>
      <c r="BJT156" s="5"/>
      <c r="BJU156" s="5"/>
      <c r="BJV156" s="5"/>
      <c r="BJW156" s="5"/>
      <c r="BJX156" s="5"/>
      <c r="BJY156" s="5"/>
      <c r="BJZ156" s="5"/>
      <c r="BKA156" s="5"/>
      <c r="BKB156" s="5"/>
      <c r="BKC156" s="5"/>
      <c r="BKD156" s="5"/>
      <c r="BKE156" s="5"/>
      <c r="BKF156" s="5"/>
      <c r="BKG156" s="5"/>
      <c r="BKH156" s="5"/>
      <c r="BKI156" s="5"/>
      <c r="BKJ156" s="5"/>
      <c r="BKK156" s="5"/>
      <c r="BKL156" s="5"/>
      <c r="BKM156" s="5"/>
      <c r="BKN156" s="5"/>
      <c r="BKO156" s="5"/>
      <c r="BKP156" s="5"/>
      <c r="BKQ156" s="5"/>
      <c r="BKR156" s="5"/>
      <c r="BKS156" s="5"/>
      <c r="BKT156" s="5"/>
      <c r="BKU156" s="5"/>
      <c r="BKV156" s="5"/>
      <c r="BKW156" s="5"/>
      <c r="BKX156" s="5"/>
      <c r="BKY156" s="5"/>
      <c r="BKZ156" s="5"/>
      <c r="BLA156" s="5"/>
      <c r="BLB156" s="5"/>
      <c r="BLC156" s="5"/>
      <c r="BLD156" s="5"/>
      <c r="BLE156" s="5"/>
      <c r="BLF156" s="5"/>
      <c r="BLG156" s="5"/>
      <c r="BLH156" s="5"/>
      <c r="BLI156" s="5"/>
      <c r="BLJ156" s="5"/>
      <c r="BLK156" s="5"/>
      <c r="BLL156" s="5"/>
      <c r="BLM156" s="5"/>
      <c r="BLN156" s="5"/>
      <c r="BLO156" s="5"/>
      <c r="BLP156" s="5"/>
      <c r="BLQ156" s="5"/>
      <c r="BLR156" s="5"/>
      <c r="BLS156" s="5"/>
      <c r="BLT156" s="5"/>
      <c r="BLU156" s="5"/>
      <c r="BLV156" s="5"/>
      <c r="BLW156" s="5"/>
      <c r="BLX156" s="5"/>
      <c r="BLY156" s="5"/>
      <c r="BLZ156" s="5"/>
      <c r="BMA156" s="5"/>
      <c r="BMB156" s="5"/>
      <c r="BMC156" s="5"/>
      <c r="BMD156" s="5"/>
      <c r="BME156" s="5"/>
      <c r="BMF156" s="5"/>
      <c r="BMG156" s="5"/>
      <c r="BMH156" s="5"/>
      <c r="BMI156" s="5"/>
      <c r="BMJ156" s="5"/>
      <c r="BMK156" s="5"/>
      <c r="BML156" s="5"/>
      <c r="BMM156" s="5"/>
      <c r="BMN156" s="5"/>
      <c r="BMO156" s="5"/>
      <c r="BMP156" s="5"/>
      <c r="BMQ156" s="5"/>
      <c r="BMR156" s="5"/>
      <c r="BMS156" s="5"/>
      <c r="BMT156" s="5"/>
      <c r="BMU156" s="5"/>
      <c r="BMV156" s="5"/>
      <c r="BMW156" s="5"/>
      <c r="BMX156" s="5"/>
      <c r="BMY156" s="5"/>
      <c r="BMZ156" s="5"/>
      <c r="BNA156" s="5"/>
      <c r="BNB156" s="5"/>
      <c r="BNC156" s="5"/>
      <c r="BND156" s="5"/>
      <c r="BNE156" s="5"/>
      <c r="BNF156" s="5"/>
      <c r="BNG156" s="5"/>
      <c r="BNH156" s="5"/>
      <c r="BNI156" s="5"/>
      <c r="BNJ156" s="5"/>
      <c r="BNK156" s="5"/>
      <c r="BNL156" s="5"/>
      <c r="BNM156" s="5"/>
      <c r="BNN156" s="5"/>
      <c r="BNO156" s="5"/>
      <c r="BNP156" s="5"/>
      <c r="BNQ156" s="5"/>
      <c r="BNR156" s="5"/>
      <c r="BNS156" s="5"/>
      <c r="BNT156" s="5"/>
      <c r="BNU156" s="5"/>
      <c r="BNV156" s="5"/>
      <c r="BNW156" s="5"/>
      <c r="BNX156" s="5"/>
      <c r="BNY156" s="5"/>
      <c r="BNZ156" s="5"/>
      <c r="BOA156" s="5"/>
      <c r="BOB156" s="5"/>
      <c r="BOC156" s="5"/>
      <c r="BOD156" s="5"/>
      <c r="BOE156" s="5"/>
      <c r="BOF156" s="5"/>
      <c r="BOG156" s="5"/>
      <c r="BOH156" s="5"/>
      <c r="BOI156" s="5"/>
      <c r="BOJ156" s="5"/>
      <c r="BOK156" s="5"/>
      <c r="BOL156" s="5"/>
      <c r="BOM156" s="5"/>
      <c r="BON156" s="5"/>
      <c r="BOO156" s="5"/>
      <c r="BOP156" s="5"/>
      <c r="BOQ156" s="5"/>
      <c r="BOR156" s="5"/>
      <c r="BOS156" s="5"/>
      <c r="BOT156" s="5"/>
      <c r="BOU156" s="5"/>
      <c r="BOV156" s="5"/>
      <c r="BOW156" s="5"/>
      <c r="BOX156" s="5"/>
      <c r="BOY156" s="5"/>
      <c r="BOZ156" s="5"/>
      <c r="BPA156" s="5"/>
      <c r="BPB156" s="5"/>
      <c r="BPC156" s="5"/>
      <c r="BPD156" s="5"/>
      <c r="BPE156" s="5"/>
      <c r="BPF156" s="5"/>
      <c r="BPG156" s="5"/>
      <c r="BPH156" s="5"/>
      <c r="BPI156" s="5"/>
      <c r="BPJ156" s="5"/>
      <c r="BPK156" s="5"/>
      <c r="BPL156" s="5"/>
      <c r="BPM156" s="5"/>
      <c r="BPN156" s="5"/>
      <c r="BPO156" s="5"/>
      <c r="BPP156" s="5"/>
      <c r="BPQ156" s="5"/>
      <c r="BPR156" s="5"/>
      <c r="BPS156" s="5"/>
      <c r="BPT156" s="5"/>
      <c r="BPU156" s="5"/>
      <c r="BPV156" s="5"/>
      <c r="BPW156" s="5"/>
      <c r="BPX156" s="5"/>
      <c r="BPY156" s="5"/>
      <c r="BPZ156" s="5"/>
      <c r="BQA156" s="5"/>
      <c r="BQB156" s="5"/>
      <c r="BQC156" s="5"/>
      <c r="BQD156" s="5"/>
      <c r="BQE156" s="5"/>
      <c r="BQF156" s="5"/>
      <c r="BQG156" s="5"/>
      <c r="BQH156" s="5"/>
      <c r="BQI156" s="5"/>
      <c r="BQJ156" s="5"/>
      <c r="BQK156" s="5"/>
      <c r="BQL156" s="5"/>
      <c r="BQM156" s="5"/>
      <c r="BQN156" s="5"/>
      <c r="BQO156" s="5"/>
      <c r="BQP156" s="5"/>
      <c r="BQQ156" s="5"/>
      <c r="BQR156" s="5"/>
      <c r="BQS156" s="5"/>
      <c r="BQT156" s="5"/>
      <c r="BQU156" s="5"/>
      <c r="BQV156" s="5"/>
      <c r="BQW156" s="5"/>
      <c r="BQX156" s="5"/>
      <c r="BQY156" s="5"/>
      <c r="BQZ156" s="5"/>
      <c r="BRA156" s="5"/>
      <c r="BRB156" s="5"/>
      <c r="BRC156" s="5"/>
      <c r="BRD156" s="5"/>
      <c r="BRE156" s="5"/>
      <c r="BRF156" s="5"/>
      <c r="BRG156" s="5"/>
      <c r="BRH156" s="5"/>
      <c r="BRI156" s="5"/>
      <c r="BRJ156" s="5"/>
      <c r="BRK156" s="5"/>
      <c r="BRL156" s="5"/>
      <c r="BRM156" s="5"/>
      <c r="BRN156" s="5"/>
      <c r="BRO156" s="5"/>
      <c r="BRP156" s="5"/>
      <c r="BRQ156" s="5"/>
      <c r="BRR156" s="5"/>
      <c r="BRS156" s="5"/>
      <c r="BRT156" s="5"/>
      <c r="BRU156" s="5"/>
      <c r="BRV156" s="5"/>
      <c r="BRW156" s="5"/>
      <c r="BRX156" s="5"/>
      <c r="BRY156" s="5"/>
      <c r="BRZ156" s="5"/>
      <c r="BSA156" s="5"/>
      <c r="BSB156" s="5"/>
      <c r="BSC156" s="5"/>
      <c r="BSD156" s="5"/>
      <c r="BSE156" s="5"/>
      <c r="BSF156" s="5"/>
      <c r="BSG156" s="5"/>
      <c r="BSH156" s="5"/>
      <c r="BSI156" s="5"/>
      <c r="BSJ156" s="5"/>
      <c r="BSK156" s="5"/>
      <c r="BSL156" s="5"/>
      <c r="BSM156" s="5"/>
      <c r="BSN156" s="5"/>
      <c r="BSO156" s="5"/>
      <c r="BSP156" s="5"/>
      <c r="BSQ156" s="5"/>
      <c r="BSR156" s="5"/>
      <c r="BSS156" s="5"/>
      <c r="BST156" s="5"/>
      <c r="BSU156" s="5"/>
      <c r="BSV156" s="5"/>
      <c r="BSW156" s="5"/>
      <c r="BSX156" s="5"/>
      <c r="BSY156" s="5"/>
      <c r="BSZ156" s="5"/>
      <c r="BTA156" s="5"/>
      <c r="BTB156" s="5"/>
      <c r="BTC156" s="5"/>
      <c r="BTD156" s="5"/>
      <c r="BTE156" s="5"/>
      <c r="BTF156" s="5"/>
      <c r="BTG156" s="5"/>
      <c r="BTH156" s="5"/>
      <c r="BTI156" s="5"/>
      <c r="BTJ156" s="5"/>
      <c r="BTK156" s="5"/>
      <c r="BTL156" s="5"/>
      <c r="BTM156" s="5"/>
      <c r="BTN156" s="5"/>
      <c r="BTO156" s="5"/>
      <c r="BTP156" s="5"/>
      <c r="BTQ156" s="5"/>
      <c r="BTR156" s="5"/>
      <c r="BTS156" s="5"/>
      <c r="BTT156" s="5"/>
      <c r="BTU156" s="5"/>
      <c r="BTV156" s="5"/>
      <c r="BTW156" s="5"/>
      <c r="BTX156" s="5"/>
      <c r="BTY156" s="5"/>
      <c r="BTZ156" s="5"/>
      <c r="BUA156" s="5"/>
      <c r="BUB156" s="5"/>
      <c r="BUC156" s="5"/>
      <c r="BUD156" s="5"/>
      <c r="BUE156" s="5"/>
      <c r="BUF156" s="5"/>
      <c r="BUG156" s="5"/>
      <c r="BUH156" s="5"/>
      <c r="BUI156" s="5"/>
      <c r="BUJ156" s="5"/>
      <c r="BUK156" s="5"/>
      <c r="BUL156" s="5"/>
      <c r="BUM156" s="5"/>
      <c r="BUN156" s="5"/>
      <c r="BUO156" s="5"/>
      <c r="BUP156" s="5"/>
      <c r="BUQ156" s="5"/>
      <c r="BUR156" s="5"/>
      <c r="BUS156" s="5"/>
      <c r="BUT156" s="5"/>
      <c r="BUU156" s="5"/>
      <c r="BUV156" s="5"/>
      <c r="BUW156" s="5"/>
      <c r="BUX156" s="5"/>
      <c r="BUY156" s="5"/>
      <c r="BUZ156" s="5"/>
      <c r="BVA156" s="5"/>
      <c r="BVB156" s="5"/>
      <c r="BVC156" s="5"/>
      <c r="BVD156" s="5"/>
      <c r="BVE156" s="5"/>
      <c r="BVF156" s="5"/>
      <c r="BVG156" s="5"/>
      <c r="BVH156" s="5"/>
      <c r="BVI156" s="5"/>
      <c r="BVJ156" s="5"/>
      <c r="BVK156" s="5"/>
      <c r="BVL156" s="5"/>
      <c r="BVM156" s="5"/>
      <c r="BVN156" s="5"/>
      <c r="BVO156" s="5"/>
      <c r="BVP156" s="5"/>
      <c r="BVQ156" s="5"/>
      <c r="BVR156" s="5"/>
      <c r="BVS156" s="5"/>
      <c r="BVT156" s="5"/>
      <c r="BVU156" s="5"/>
      <c r="BVV156" s="5"/>
      <c r="BVW156" s="5"/>
      <c r="BVX156" s="5"/>
      <c r="BVY156" s="5"/>
      <c r="BVZ156" s="5"/>
      <c r="BWA156" s="5"/>
      <c r="BWB156" s="5"/>
      <c r="BWC156" s="5"/>
      <c r="BWD156" s="5"/>
      <c r="BWE156" s="5"/>
      <c r="BWF156" s="5"/>
      <c r="BWG156" s="5"/>
      <c r="BWH156" s="5"/>
      <c r="BWI156" s="5"/>
      <c r="BWJ156" s="5"/>
      <c r="BWK156" s="5"/>
      <c r="BWL156" s="5"/>
      <c r="BWM156" s="5"/>
      <c r="BWN156" s="5"/>
      <c r="BWO156" s="5"/>
      <c r="BWP156" s="5"/>
      <c r="BWQ156" s="5"/>
      <c r="BWR156" s="5"/>
      <c r="BWS156" s="5"/>
      <c r="BWT156" s="5"/>
      <c r="BWU156" s="5"/>
      <c r="BWV156" s="5"/>
      <c r="BWW156" s="5"/>
      <c r="BWX156" s="5"/>
      <c r="BWY156" s="5"/>
      <c r="BWZ156" s="5"/>
      <c r="BXA156" s="5"/>
      <c r="BXB156" s="5"/>
      <c r="BXC156" s="5"/>
      <c r="BXD156" s="5"/>
      <c r="BXE156" s="5"/>
      <c r="BXF156" s="5"/>
      <c r="BXG156" s="5"/>
      <c r="BXH156" s="5"/>
      <c r="BXI156" s="5"/>
      <c r="BXJ156" s="5"/>
      <c r="BXK156" s="5"/>
      <c r="BXL156" s="5"/>
      <c r="BXM156" s="5"/>
      <c r="BXN156" s="5"/>
      <c r="BXO156" s="5"/>
      <c r="BXP156" s="5"/>
      <c r="BXQ156" s="5"/>
      <c r="BXR156" s="5"/>
      <c r="BXS156" s="5"/>
      <c r="BXT156" s="5"/>
      <c r="BXU156" s="5"/>
      <c r="BXV156" s="5"/>
      <c r="BXW156" s="5"/>
      <c r="BXX156" s="5"/>
      <c r="BXY156" s="5"/>
      <c r="BXZ156" s="5"/>
      <c r="BYA156" s="5"/>
      <c r="BYB156" s="5"/>
      <c r="BYC156" s="5"/>
      <c r="BYD156" s="5"/>
      <c r="BYE156" s="5"/>
      <c r="BYF156" s="5"/>
      <c r="BYG156" s="5"/>
      <c r="BYH156" s="5"/>
      <c r="BYI156" s="5"/>
      <c r="BYJ156" s="5"/>
      <c r="BYK156" s="5"/>
      <c r="BYL156" s="5"/>
      <c r="BYM156" s="5"/>
      <c r="BYN156" s="5"/>
      <c r="BYO156" s="5"/>
      <c r="BYP156" s="5"/>
      <c r="BYQ156" s="5"/>
      <c r="BYR156" s="5"/>
      <c r="BYS156" s="5"/>
      <c r="BYT156" s="5"/>
      <c r="BYU156" s="5"/>
      <c r="BYV156" s="5"/>
      <c r="BYW156" s="5"/>
      <c r="BYX156" s="5"/>
      <c r="BYY156" s="5"/>
      <c r="BYZ156" s="5"/>
      <c r="BZA156" s="5"/>
      <c r="BZB156" s="5"/>
      <c r="BZC156" s="5"/>
      <c r="BZD156" s="5"/>
      <c r="BZE156" s="5"/>
      <c r="BZF156" s="5"/>
      <c r="BZG156" s="5"/>
      <c r="BZH156" s="5"/>
      <c r="BZI156" s="5"/>
      <c r="BZJ156" s="5"/>
      <c r="BZK156" s="5"/>
      <c r="BZL156" s="5"/>
      <c r="BZM156" s="5"/>
      <c r="BZN156" s="5"/>
      <c r="BZO156" s="5"/>
      <c r="BZP156" s="5"/>
      <c r="BZQ156" s="5"/>
      <c r="BZR156" s="5"/>
      <c r="BZS156" s="5"/>
      <c r="BZT156" s="5"/>
      <c r="BZU156" s="5"/>
      <c r="BZV156" s="5"/>
      <c r="BZW156" s="5"/>
      <c r="BZX156" s="5"/>
      <c r="BZY156" s="5"/>
      <c r="BZZ156" s="5"/>
      <c r="CAA156" s="5"/>
      <c r="CAB156" s="5"/>
      <c r="CAC156" s="5"/>
      <c r="CAD156" s="5"/>
      <c r="CAE156" s="5"/>
      <c r="CAF156" s="5"/>
      <c r="CAG156" s="5"/>
      <c r="CAH156" s="5"/>
      <c r="CAI156" s="5"/>
      <c r="CAJ156" s="5"/>
      <c r="CAK156" s="5"/>
      <c r="CAL156" s="5"/>
      <c r="CAM156" s="5"/>
      <c r="CAN156" s="5"/>
      <c r="CAO156" s="5"/>
      <c r="CAP156" s="5"/>
      <c r="CAQ156" s="5"/>
      <c r="CAR156" s="5"/>
      <c r="CAS156" s="5"/>
      <c r="CAT156" s="5"/>
      <c r="CAU156" s="5"/>
      <c r="CAV156" s="5"/>
      <c r="CAW156" s="5"/>
      <c r="CAX156" s="5"/>
      <c r="CAY156" s="5"/>
      <c r="CAZ156" s="5"/>
      <c r="CBA156" s="5"/>
      <c r="CBB156" s="5"/>
      <c r="CBC156" s="5"/>
      <c r="CBD156" s="5"/>
      <c r="CBE156" s="5"/>
      <c r="CBF156" s="5"/>
      <c r="CBG156" s="5"/>
      <c r="CBH156" s="5"/>
      <c r="CBI156" s="5"/>
      <c r="CBJ156" s="5"/>
      <c r="CBK156" s="5"/>
      <c r="CBL156" s="5"/>
      <c r="CBM156" s="5"/>
      <c r="CBN156" s="5"/>
      <c r="CBO156" s="5"/>
      <c r="CBP156" s="5"/>
      <c r="CBQ156" s="5"/>
      <c r="CBR156" s="5"/>
      <c r="CBS156" s="5"/>
      <c r="CBT156" s="5"/>
      <c r="CBU156" s="5"/>
      <c r="CBV156" s="5"/>
      <c r="CBW156" s="5"/>
      <c r="CBX156" s="5"/>
      <c r="CBY156" s="5"/>
      <c r="CBZ156" s="5"/>
      <c r="CCA156" s="5"/>
      <c r="CCB156" s="5"/>
      <c r="CCC156" s="5"/>
      <c r="CCD156" s="5"/>
      <c r="CCE156" s="5"/>
      <c r="CCF156" s="5"/>
      <c r="CCG156" s="5"/>
      <c r="CCH156" s="5"/>
      <c r="CCI156" s="5"/>
      <c r="CCJ156" s="5"/>
      <c r="CCK156" s="5"/>
      <c r="CCL156" s="5"/>
      <c r="CCM156" s="5"/>
      <c r="CCN156" s="5"/>
      <c r="CCO156" s="5"/>
      <c r="CCP156" s="5"/>
      <c r="CCQ156" s="5"/>
      <c r="CCR156" s="5"/>
      <c r="CCS156" s="5"/>
      <c r="CCT156" s="5"/>
      <c r="CCU156" s="5"/>
      <c r="CCV156" s="5"/>
      <c r="CCW156" s="5"/>
      <c r="CCX156" s="5"/>
      <c r="CCY156" s="5"/>
      <c r="CCZ156" s="5"/>
      <c r="CDA156" s="5"/>
      <c r="CDB156" s="5"/>
      <c r="CDC156" s="5"/>
      <c r="CDD156" s="5"/>
      <c r="CDE156" s="5"/>
      <c r="CDF156" s="5"/>
      <c r="CDG156" s="5"/>
      <c r="CDH156" s="5"/>
      <c r="CDI156" s="5"/>
      <c r="CDJ156" s="5"/>
      <c r="CDK156" s="5"/>
      <c r="CDL156" s="5"/>
      <c r="CDM156" s="5"/>
      <c r="CDN156" s="5"/>
      <c r="CDO156" s="5"/>
      <c r="CDP156" s="5"/>
      <c r="CDQ156" s="5"/>
      <c r="CDR156" s="5"/>
      <c r="CDS156" s="5"/>
      <c r="CDT156" s="5"/>
      <c r="CDU156" s="5"/>
      <c r="CDV156" s="5"/>
      <c r="CDW156" s="5"/>
      <c r="CDX156" s="5"/>
      <c r="CDY156" s="5"/>
      <c r="CDZ156" s="5"/>
      <c r="CEA156" s="5"/>
      <c r="CEB156" s="5"/>
      <c r="CEC156" s="5"/>
      <c r="CED156" s="5"/>
      <c r="CEE156" s="5"/>
      <c r="CEF156" s="5"/>
      <c r="CEG156" s="5"/>
      <c r="CEH156" s="5"/>
      <c r="CEI156" s="5"/>
      <c r="CEJ156" s="5"/>
      <c r="CEK156" s="5"/>
      <c r="CEL156" s="5"/>
      <c r="CEM156" s="5"/>
      <c r="CEN156" s="5"/>
      <c r="CEO156" s="5"/>
      <c r="CEP156" s="5"/>
      <c r="CEQ156" s="5"/>
      <c r="CER156" s="5"/>
      <c r="CES156" s="5"/>
      <c r="CET156" s="5"/>
      <c r="CEU156" s="5"/>
      <c r="CEV156" s="5"/>
      <c r="CEW156" s="5"/>
      <c r="CEX156" s="5"/>
      <c r="CEY156" s="5"/>
      <c r="CEZ156" s="5"/>
      <c r="CFA156" s="5"/>
      <c r="CFB156" s="5"/>
      <c r="CFC156" s="5"/>
      <c r="CFD156" s="5"/>
      <c r="CFE156" s="5"/>
      <c r="CFF156" s="5"/>
      <c r="CFG156" s="5"/>
      <c r="CFH156" s="5"/>
      <c r="CFI156" s="5"/>
      <c r="CFJ156" s="5"/>
      <c r="CFK156" s="5"/>
      <c r="CFL156" s="5"/>
      <c r="CFM156" s="5"/>
      <c r="CFN156" s="5"/>
      <c r="CFO156" s="5"/>
      <c r="CFP156" s="5"/>
      <c r="CFQ156" s="5"/>
      <c r="CFR156" s="5"/>
      <c r="CFS156" s="5"/>
      <c r="CFT156" s="5"/>
      <c r="CFU156" s="5"/>
      <c r="CFV156" s="5"/>
      <c r="CFW156" s="5"/>
      <c r="CFX156" s="5"/>
      <c r="CFY156" s="5"/>
      <c r="CFZ156" s="5"/>
      <c r="CGA156" s="5"/>
      <c r="CGB156" s="5"/>
      <c r="CGC156" s="5"/>
      <c r="CGD156" s="5"/>
      <c r="CGE156" s="5"/>
      <c r="CGF156" s="5"/>
      <c r="CGG156" s="5"/>
      <c r="CGH156" s="5"/>
      <c r="CGI156" s="5"/>
      <c r="CGJ156" s="5"/>
      <c r="CGK156" s="5"/>
      <c r="CGL156" s="5"/>
      <c r="CGM156" s="5"/>
      <c r="CGN156" s="5"/>
      <c r="CGO156" s="5"/>
      <c r="CGP156" s="5"/>
      <c r="CGQ156" s="5"/>
      <c r="CGR156" s="5"/>
      <c r="CGS156" s="5"/>
      <c r="CGT156" s="5"/>
      <c r="CGU156" s="5"/>
      <c r="CGV156" s="5"/>
      <c r="CGW156" s="5"/>
      <c r="CGX156" s="5"/>
      <c r="CGY156" s="5"/>
      <c r="CGZ156" s="5"/>
      <c r="CHA156" s="5"/>
      <c r="CHB156" s="5"/>
      <c r="CHC156" s="5"/>
      <c r="CHD156" s="5"/>
      <c r="CHE156" s="5"/>
      <c r="CHF156" s="5"/>
      <c r="CHG156" s="5"/>
      <c r="CHH156" s="5"/>
      <c r="CHI156" s="5"/>
      <c r="CHJ156" s="5"/>
      <c r="CHK156" s="5"/>
      <c r="CHL156" s="5"/>
      <c r="CHM156" s="5"/>
      <c r="CHN156" s="5"/>
      <c r="CHO156" s="5"/>
      <c r="CHP156" s="5"/>
      <c r="CHQ156" s="5"/>
      <c r="CHR156" s="5"/>
      <c r="CHS156" s="5"/>
      <c r="CHT156" s="5"/>
      <c r="CHU156" s="5"/>
      <c r="CHV156" s="5"/>
      <c r="CHW156" s="5"/>
      <c r="CHX156" s="5"/>
      <c r="CHY156" s="5"/>
      <c r="CHZ156" s="5"/>
      <c r="CIA156" s="5"/>
      <c r="CIB156" s="5"/>
      <c r="CIC156" s="5"/>
      <c r="CID156" s="5"/>
      <c r="CIE156" s="5"/>
      <c r="CIF156" s="5"/>
      <c r="CIG156" s="5"/>
      <c r="CIH156" s="5"/>
      <c r="CII156" s="5"/>
      <c r="CIJ156" s="5"/>
      <c r="CIK156" s="5"/>
      <c r="CIL156" s="5"/>
      <c r="CIM156" s="5"/>
      <c r="CIN156" s="5"/>
      <c r="CIO156" s="5"/>
      <c r="CIP156" s="5"/>
      <c r="CIQ156" s="5"/>
      <c r="CIR156" s="5"/>
      <c r="CIS156" s="5"/>
      <c r="CIT156" s="5"/>
      <c r="CIU156" s="5"/>
      <c r="CIV156" s="5"/>
      <c r="CIW156" s="5"/>
      <c r="CIX156" s="5"/>
      <c r="CIY156" s="5"/>
      <c r="CIZ156" s="5"/>
      <c r="CJA156" s="5"/>
      <c r="CJB156" s="5"/>
      <c r="CJC156" s="5"/>
      <c r="CJD156" s="5"/>
      <c r="CJE156" s="5"/>
      <c r="CJF156" s="5"/>
      <c r="CJG156" s="5"/>
      <c r="CJH156" s="5"/>
      <c r="CJI156" s="5"/>
      <c r="CJJ156" s="5"/>
      <c r="CJK156" s="5"/>
      <c r="CJL156" s="5"/>
      <c r="CJM156" s="5"/>
      <c r="CJN156" s="5"/>
      <c r="CJO156" s="5"/>
      <c r="CJP156" s="5"/>
      <c r="CJQ156" s="5"/>
      <c r="CJR156" s="5"/>
      <c r="CJS156" s="5"/>
      <c r="CJT156" s="5"/>
      <c r="CJU156" s="5"/>
      <c r="CJV156" s="5"/>
      <c r="CJW156" s="5"/>
      <c r="CJX156" s="5"/>
      <c r="CJY156" s="5"/>
      <c r="CJZ156" s="5"/>
      <c r="CKA156" s="5"/>
      <c r="CKB156" s="5"/>
      <c r="CKC156" s="5"/>
      <c r="CKD156" s="5"/>
      <c r="CKE156" s="5"/>
      <c r="CKF156" s="5"/>
      <c r="CKG156" s="5"/>
      <c r="CKH156" s="5"/>
      <c r="CKI156" s="5"/>
      <c r="CKJ156" s="5"/>
      <c r="CKK156" s="5"/>
      <c r="CKL156" s="5"/>
      <c r="CKM156" s="5"/>
      <c r="CKN156" s="5"/>
      <c r="CKO156" s="5"/>
      <c r="CKP156" s="5"/>
      <c r="CKQ156" s="5"/>
      <c r="CKR156" s="5"/>
      <c r="CKS156" s="5"/>
      <c r="CKT156" s="5"/>
      <c r="CKU156" s="5"/>
      <c r="CKV156" s="5"/>
      <c r="CKW156" s="5"/>
      <c r="CKX156" s="5"/>
      <c r="CKY156" s="5"/>
      <c r="CKZ156" s="5"/>
      <c r="CLA156" s="5"/>
      <c r="CLB156" s="5"/>
      <c r="CLC156" s="5"/>
      <c r="CLD156" s="5"/>
      <c r="CLE156" s="5"/>
      <c r="CLF156" s="5"/>
      <c r="CLG156" s="5"/>
      <c r="CLH156" s="5"/>
      <c r="CLI156" s="5"/>
      <c r="CLJ156" s="5"/>
      <c r="CLK156" s="5"/>
      <c r="CLL156" s="5"/>
      <c r="CLM156" s="5"/>
      <c r="CLN156" s="5"/>
      <c r="CLO156" s="5"/>
      <c r="CLP156" s="5"/>
      <c r="CLQ156" s="5"/>
      <c r="CLR156" s="5"/>
      <c r="CLS156" s="5"/>
      <c r="CLT156" s="5"/>
      <c r="CLU156" s="5"/>
      <c r="CLV156" s="5"/>
      <c r="CLW156" s="5"/>
      <c r="CLX156" s="5"/>
      <c r="CLY156" s="5"/>
      <c r="CLZ156" s="5"/>
      <c r="CMA156" s="5"/>
      <c r="CMB156" s="5"/>
      <c r="CMC156" s="5"/>
      <c r="CMD156" s="5"/>
      <c r="CME156" s="5"/>
      <c r="CMF156" s="5"/>
      <c r="CMG156" s="5"/>
      <c r="CMH156" s="5"/>
      <c r="CMI156" s="5"/>
      <c r="CMJ156" s="5"/>
      <c r="CMK156" s="5"/>
      <c r="CML156" s="5"/>
      <c r="CMM156" s="5"/>
      <c r="CMN156" s="5"/>
      <c r="CMO156" s="5"/>
      <c r="CMP156" s="5"/>
      <c r="CMQ156" s="5"/>
      <c r="CMR156" s="5"/>
      <c r="CMS156" s="5"/>
      <c r="CMT156" s="5"/>
      <c r="CMU156" s="5"/>
      <c r="CMV156" s="5"/>
      <c r="CMW156" s="5"/>
      <c r="CMX156" s="5"/>
      <c r="CMY156" s="5"/>
      <c r="CMZ156" s="5"/>
      <c r="CNA156" s="5"/>
      <c r="CNB156" s="5"/>
      <c r="CNC156" s="5"/>
      <c r="CND156" s="5"/>
      <c r="CNE156" s="5"/>
      <c r="CNF156" s="5"/>
      <c r="CNG156" s="5"/>
      <c r="CNH156" s="5"/>
      <c r="CNI156" s="5"/>
      <c r="CNJ156" s="5"/>
      <c r="CNK156" s="5"/>
      <c r="CNL156" s="5"/>
      <c r="CNM156" s="5"/>
      <c r="CNN156" s="5"/>
      <c r="CNO156" s="5"/>
      <c r="CNP156" s="5"/>
      <c r="CNQ156" s="5"/>
      <c r="CNR156" s="5"/>
      <c r="CNS156" s="5"/>
      <c r="CNT156" s="5"/>
      <c r="CNU156" s="5"/>
      <c r="CNV156" s="5"/>
      <c r="CNW156" s="5"/>
      <c r="CNX156" s="5"/>
      <c r="CNY156" s="5"/>
      <c r="CNZ156" s="5"/>
      <c r="COA156" s="5"/>
      <c r="COB156" s="5"/>
      <c r="COC156" s="5"/>
      <c r="COD156" s="5"/>
      <c r="COE156" s="5"/>
      <c r="COF156" s="5"/>
      <c r="COG156" s="5"/>
      <c r="COH156" s="5"/>
      <c r="COI156" s="5"/>
      <c r="COJ156" s="5"/>
      <c r="COK156" s="5"/>
      <c r="COL156" s="5"/>
      <c r="COM156" s="5"/>
      <c r="CON156" s="5"/>
      <c r="COO156" s="5"/>
      <c r="COP156" s="5"/>
      <c r="COQ156" s="5"/>
      <c r="COR156" s="5"/>
      <c r="COS156" s="5"/>
      <c r="COT156" s="5"/>
      <c r="COU156" s="5"/>
      <c r="COV156" s="5"/>
      <c r="COW156" s="5"/>
      <c r="COX156" s="5"/>
      <c r="COY156" s="5"/>
      <c r="COZ156" s="5"/>
      <c r="CPA156" s="5"/>
      <c r="CPB156" s="5"/>
      <c r="CPC156" s="5"/>
      <c r="CPD156" s="5"/>
      <c r="CPE156" s="5"/>
      <c r="CPF156" s="5"/>
      <c r="CPG156" s="5"/>
      <c r="CPH156" s="5"/>
      <c r="CPI156" s="5"/>
      <c r="CPJ156" s="5"/>
      <c r="CPK156" s="5"/>
      <c r="CPL156" s="5"/>
      <c r="CPM156" s="5"/>
      <c r="CPN156" s="5"/>
      <c r="CPO156" s="5"/>
      <c r="CPP156" s="5"/>
      <c r="CPQ156" s="5"/>
      <c r="CPR156" s="5"/>
      <c r="CPS156" s="5"/>
      <c r="CPT156" s="5"/>
      <c r="CPU156" s="5"/>
      <c r="CPV156" s="5"/>
      <c r="CPW156" s="5"/>
      <c r="CPX156" s="5"/>
      <c r="CPY156" s="5"/>
      <c r="CPZ156" s="5"/>
      <c r="CQA156" s="5"/>
      <c r="CQB156" s="5"/>
      <c r="CQC156" s="5"/>
      <c r="CQD156" s="5"/>
      <c r="CQE156" s="5"/>
      <c r="CQF156" s="5"/>
      <c r="CQG156" s="5"/>
      <c r="CQH156" s="5"/>
      <c r="CQI156" s="5"/>
      <c r="CQJ156" s="5"/>
      <c r="CQK156" s="5"/>
      <c r="CQL156" s="5"/>
      <c r="CQM156" s="5"/>
      <c r="CQN156" s="5"/>
      <c r="CQO156" s="5"/>
      <c r="CQP156" s="5"/>
      <c r="CQQ156" s="5"/>
      <c r="CQR156" s="5"/>
      <c r="CQS156" s="5"/>
      <c r="CQT156" s="5"/>
      <c r="CQU156" s="5"/>
      <c r="CQV156" s="5"/>
      <c r="CQW156" s="5"/>
      <c r="CQX156" s="5"/>
      <c r="CQY156" s="5"/>
      <c r="CQZ156" s="5"/>
      <c r="CRA156" s="5"/>
      <c r="CRB156" s="5"/>
      <c r="CRC156" s="5"/>
      <c r="CRD156" s="5"/>
      <c r="CRE156" s="5"/>
      <c r="CRF156" s="5"/>
      <c r="CRG156" s="5"/>
      <c r="CRH156" s="5"/>
      <c r="CRI156" s="5"/>
      <c r="CRJ156" s="5"/>
      <c r="CRK156" s="5"/>
      <c r="CRL156" s="5"/>
      <c r="CRM156" s="5"/>
      <c r="CRN156" s="5"/>
      <c r="CRO156" s="5"/>
      <c r="CRP156" s="5"/>
      <c r="CRQ156" s="5"/>
      <c r="CRR156" s="5"/>
      <c r="CRS156" s="5"/>
      <c r="CRT156" s="5"/>
      <c r="CRU156" s="5"/>
      <c r="CRV156" s="5"/>
      <c r="CRW156" s="5"/>
      <c r="CRX156" s="5"/>
      <c r="CRY156" s="5"/>
      <c r="CRZ156" s="5"/>
      <c r="CSA156" s="5"/>
      <c r="CSB156" s="5"/>
      <c r="CSC156" s="5"/>
      <c r="CSD156" s="5"/>
      <c r="CSE156" s="5"/>
      <c r="CSF156" s="5"/>
      <c r="CSG156" s="5"/>
      <c r="CSH156" s="5"/>
      <c r="CSI156" s="5"/>
      <c r="CSJ156" s="5"/>
      <c r="CSK156" s="5"/>
      <c r="CSL156" s="5"/>
      <c r="CSM156" s="5"/>
      <c r="CSN156" s="5"/>
      <c r="CSO156" s="5"/>
      <c r="CSP156" s="5"/>
      <c r="CSQ156" s="5"/>
      <c r="CSR156" s="5"/>
      <c r="CSS156" s="5"/>
      <c r="CST156" s="5"/>
      <c r="CSU156" s="5"/>
      <c r="CSV156" s="5"/>
      <c r="CSW156" s="5"/>
      <c r="CSX156" s="5"/>
      <c r="CSY156" s="5"/>
      <c r="CSZ156" s="5"/>
      <c r="CTA156" s="5"/>
      <c r="CTB156" s="5"/>
      <c r="CTC156" s="5"/>
      <c r="CTD156" s="5"/>
      <c r="CTE156" s="5"/>
      <c r="CTF156" s="5"/>
      <c r="CTG156" s="5"/>
      <c r="CTH156" s="5"/>
      <c r="CTI156" s="5"/>
      <c r="CTJ156" s="5"/>
      <c r="CTK156" s="5"/>
      <c r="CTL156" s="5"/>
      <c r="CTM156" s="5"/>
      <c r="CTN156" s="5"/>
      <c r="CTO156" s="5"/>
      <c r="CTP156" s="5"/>
      <c r="CTQ156" s="5"/>
      <c r="CTR156" s="5"/>
      <c r="CTS156" s="5"/>
      <c r="CTT156" s="5"/>
      <c r="CTU156" s="5"/>
      <c r="CTV156" s="5"/>
      <c r="CTW156" s="5"/>
      <c r="CTX156" s="5"/>
      <c r="CTY156" s="5"/>
      <c r="CTZ156" s="5"/>
      <c r="CUA156" s="5"/>
      <c r="CUB156" s="5"/>
      <c r="CUC156" s="5"/>
      <c r="CUD156" s="5"/>
      <c r="CUE156" s="5"/>
      <c r="CUF156" s="5"/>
      <c r="CUG156" s="5"/>
      <c r="CUH156" s="5"/>
      <c r="CUI156" s="5"/>
      <c r="CUJ156" s="5"/>
      <c r="CUK156" s="5"/>
      <c r="CUL156" s="5"/>
      <c r="CUM156" s="5"/>
      <c r="CUN156" s="5"/>
      <c r="CUO156" s="5"/>
      <c r="CUP156" s="5"/>
      <c r="CUQ156" s="5"/>
      <c r="CUR156" s="5"/>
      <c r="CUS156" s="5"/>
      <c r="CUT156" s="5"/>
      <c r="CUU156" s="5"/>
      <c r="CUV156" s="5"/>
      <c r="CUW156" s="5"/>
      <c r="CUX156" s="5"/>
      <c r="CUY156" s="5"/>
      <c r="CUZ156" s="5"/>
      <c r="CVA156" s="5"/>
      <c r="CVB156" s="5"/>
      <c r="CVC156" s="5"/>
      <c r="CVD156" s="5"/>
      <c r="CVE156" s="5"/>
      <c r="CVF156" s="5"/>
      <c r="CVG156" s="5"/>
      <c r="CVH156" s="5"/>
      <c r="CVI156" s="5"/>
      <c r="CVJ156" s="5"/>
      <c r="CVK156" s="5"/>
      <c r="CVL156" s="5"/>
      <c r="CVM156" s="5"/>
      <c r="CVN156" s="5"/>
      <c r="CVO156" s="5"/>
      <c r="CVP156" s="5"/>
      <c r="CVQ156" s="5"/>
      <c r="CVR156" s="5"/>
      <c r="CVS156" s="5"/>
      <c r="CVT156" s="5"/>
      <c r="CVU156" s="5"/>
      <c r="CVV156" s="5"/>
      <c r="CVW156" s="5"/>
      <c r="CVX156" s="5"/>
      <c r="CVY156" s="5"/>
      <c r="CVZ156" s="5"/>
      <c r="CWA156" s="5"/>
      <c r="CWB156" s="5"/>
      <c r="CWC156" s="5"/>
      <c r="CWD156" s="5"/>
      <c r="CWE156" s="5"/>
      <c r="CWF156" s="5"/>
      <c r="CWG156" s="5"/>
      <c r="CWH156" s="5"/>
      <c r="CWI156" s="5"/>
      <c r="CWJ156" s="5"/>
      <c r="CWK156" s="5"/>
      <c r="CWL156" s="5"/>
      <c r="CWM156" s="5"/>
      <c r="CWN156" s="5"/>
      <c r="CWO156" s="5"/>
      <c r="CWP156" s="5"/>
      <c r="CWQ156" s="5"/>
      <c r="CWR156" s="5"/>
      <c r="CWS156" s="5"/>
      <c r="CWT156" s="5"/>
      <c r="CWU156" s="5"/>
      <c r="CWV156" s="5"/>
      <c r="CWW156" s="5"/>
      <c r="CWX156" s="5"/>
      <c r="CWY156" s="5"/>
      <c r="CWZ156" s="5"/>
      <c r="CXA156" s="5"/>
      <c r="CXB156" s="5"/>
      <c r="CXC156" s="5"/>
      <c r="CXD156" s="5"/>
      <c r="CXE156" s="5"/>
      <c r="CXF156" s="5"/>
      <c r="CXG156" s="5"/>
      <c r="CXH156" s="5"/>
      <c r="CXI156" s="5"/>
      <c r="CXJ156" s="5"/>
      <c r="CXK156" s="5"/>
      <c r="CXL156" s="5"/>
      <c r="CXM156" s="5"/>
      <c r="CXN156" s="5"/>
      <c r="CXO156" s="5"/>
      <c r="CXP156" s="5"/>
      <c r="CXQ156" s="5"/>
      <c r="CXR156" s="5"/>
      <c r="CXS156" s="5"/>
      <c r="CXT156" s="5"/>
      <c r="CXU156" s="5"/>
      <c r="CXV156" s="5"/>
      <c r="CXW156" s="5"/>
      <c r="CXX156" s="5"/>
      <c r="CXY156" s="5"/>
      <c r="CXZ156" s="5"/>
      <c r="CYA156" s="5"/>
      <c r="CYB156" s="5"/>
      <c r="CYC156" s="5"/>
      <c r="CYD156" s="5"/>
      <c r="CYE156" s="5"/>
      <c r="CYF156" s="5"/>
      <c r="CYG156" s="5"/>
      <c r="CYH156" s="5"/>
      <c r="CYI156" s="5"/>
      <c r="CYJ156" s="5"/>
      <c r="CYK156" s="5"/>
      <c r="CYL156" s="5"/>
      <c r="CYM156" s="5"/>
      <c r="CYN156" s="5"/>
      <c r="CYO156" s="5"/>
      <c r="CYP156" s="5"/>
      <c r="CYQ156" s="5"/>
      <c r="CYR156" s="5"/>
      <c r="CYS156" s="5"/>
      <c r="CYT156" s="5"/>
      <c r="CYU156" s="5"/>
      <c r="CYV156" s="5"/>
      <c r="CYW156" s="5"/>
      <c r="CYX156" s="5"/>
      <c r="CYY156" s="5"/>
      <c r="CYZ156" s="5"/>
      <c r="CZA156" s="5"/>
      <c r="CZB156" s="5"/>
      <c r="CZC156" s="5"/>
      <c r="CZD156" s="5"/>
      <c r="CZE156" s="5"/>
      <c r="CZF156" s="5"/>
      <c r="CZG156" s="5"/>
      <c r="CZH156" s="5"/>
      <c r="CZI156" s="5"/>
      <c r="CZJ156" s="5"/>
      <c r="CZK156" s="5"/>
      <c r="CZL156" s="5"/>
      <c r="CZM156" s="5"/>
      <c r="CZN156" s="5"/>
      <c r="CZO156" s="5"/>
      <c r="CZP156" s="5"/>
      <c r="CZQ156" s="5"/>
      <c r="CZR156" s="5"/>
      <c r="CZS156" s="5"/>
      <c r="CZT156" s="5"/>
      <c r="CZU156" s="5"/>
      <c r="CZV156" s="5"/>
      <c r="CZW156" s="5"/>
      <c r="CZX156" s="5"/>
      <c r="CZY156" s="5"/>
      <c r="CZZ156" s="5"/>
      <c r="DAA156" s="5"/>
      <c r="DAB156" s="5"/>
      <c r="DAC156" s="5"/>
      <c r="DAD156" s="5"/>
      <c r="DAE156" s="5"/>
      <c r="DAF156" s="5"/>
      <c r="DAG156" s="5"/>
      <c r="DAH156" s="5"/>
      <c r="DAI156" s="5"/>
      <c r="DAJ156" s="5"/>
      <c r="DAK156" s="5"/>
      <c r="DAL156" s="5"/>
      <c r="DAM156" s="5"/>
      <c r="DAN156" s="5"/>
      <c r="DAO156" s="5"/>
      <c r="DAP156" s="5"/>
      <c r="DAQ156" s="5"/>
      <c r="DAR156" s="5"/>
      <c r="DAS156" s="5"/>
      <c r="DAT156" s="5"/>
      <c r="DAU156" s="5"/>
      <c r="DAV156" s="5"/>
      <c r="DAW156" s="5"/>
      <c r="DAX156" s="5"/>
      <c r="DAY156" s="5"/>
      <c r="DAZ156" s="5"/>
      <c r="DBA156" s="5"/>
      <c r="DBB156" s="5"/>
      <c r="DBC156" s="5"/>
      <c r="DBD156" s="5"/>
      <c r="DBE156" s="5"/>
      <c r="DBF156" s="5"/>
      <c r="DBG156" s="5"/>
      <c r="DBH156" s="5"/>
      <c r="DBI156" s="5"/>
      <c r="DBJ156" s="5"/>
      <c r="DBK156" s="5"/>
      <c r="DBL156" s="5"/>
      <c r="DBM156" s="5"/>
      <c r="DBN156" s="5"/>
      <c r="DBO156" s="5"/>
      <c r="DBP156" s="5"/>
      <c r="DBQ156" s="5"/>
      <c r="DBR156" s="5"/>
      <c r="DBS156" s="5"/>
      <c r="DBT156" s="5"/>
      <c r="DBU156" s="5"/>
      <c r="DBV156" s="5"/>
      <c r="DBW156" s="5"/>
      <c r="DBX156" s="5"/>
      <c r="DBY156" s="5"/>
      <c r="DBZ156" s="5"/>
      <c r="DCA156" s="5"/>
      <c r="DCB156" s="5"/>
      <c r="DCC156" s="5"/>
      <c r="DCD156" s="5"/>
      <c r="DCE156" s="5"/>
      <c r="DCF156" s="5"/>
      <c r="DCG156" s="5"/>
      <c r="DCH156" s="5"/>
      <c r="DCI156" s="5"/>
      <c r="DCJ156" s="5"/>
      <c r="DCK156" s="5"/>
      <c r="DCL156" s="5"/>
      <c r="DCM156" s="5"/>
      <c r="DCN156" s="5"/>
      <c r="DCO156" s="5"/>
      <c r="DCP156" s="5"/>
      <c r="DCQ156" s="5"/>
      <c r="DCR156" s="5"/>
      <c r="DCS156" s="5"/>
      <c r="DCT156" s="5"/>
      <c r="DCU156" s="5"/>
      <c r="DCV156" s="5"/>
      <c r="DCW156" s="5"/>
      <c r="DCX156" s="5"/>
      <c r="DCY156" s="5"/>
      <c r="DCZ156" s="5"/>
      <c r="DDA156" s="5"/>
      <c r="DDB156" s="5"/>
      <c r="DDC156" s="5"/>
      <c r="DDD156" s="5"/>
      <c r="DDE156" s="5"/>
      <c r="DDF156" s="5"/>
      <c r="DDG156" s="5"/>
      <c r="DDH156" s="5"/>
      <c r="DDI156" s="5"/>
      <c r="DDJ156" s="5"/>
      <c r="DDK156" s="5"/>
      <c r="DDL156" s="5"/>
      <c r="DDM156" s="5"/>
      <c r="DDN156" s="5"/>
      <c r="DDO156" s="5"/>
      <c r="DDP156" s="5"/>
      <c r="DDQ156" s="5"/>
      <c r="DDR156" s="5"/>
      <c r="DDS156" s="5"/>
      <c r="DDT156" s="5"/>
      <c r="DDU156" s="5"/>
      <c r="DDV156" s="5"/>
      <c r="DDW156" s="5"/>
      <c r="DDX156" s="5"/>
      <c r="DDY156" s="5"/>
      <c r="DDZ156" s="5"/>
      <c r="DEA156" s="5"/>
      <c r="DEB156" s="5"/>
      <c r="DEC156" s="5"/>
      <c r="DED156" s="5"/>
      <c r="DEE156" s="5"/>
      <c r="DEF156" s="5"/>
      <c r="DEG156" s="5"/>
      <c r="DEH156" s="5"/>
      <c r="DEI156" s="5"/>
      <c r="DEJ156" s="5"/>
      <c r="DEK156" s="5"/>
      <c r="DEL156" s="5"/>
      <c r="DEM156" s="5"/>
      <c r="DEN156" s="5"/>
      <c r="DEO156" s="5"/>
      <c r="DEP156" s="5"/>
      <c r="DEQ156" s="5"/>
      <c r="DER156" s="5"/>
      <c r="DES156" s="5"/>
      <c r="DET156" s="5"/>
      <c r="DEU156" s="5"/>
      <c r="DEV156" s="5"/>
      <c r="DEW156" s="5"/>
      <c r="DEX156" s="5"/>
      <c r="DEY156" s="5"/>
      <c r="DEZ156" s="5"/>
      <c r="DFA156" s="5"/>
      <c r="DFB156" s="5"/>
      <c r="DFC156" s="5"/>
      <c r="DFD156" s="5"/>
      <c r="DFE156" s="5"/>
      <c r="DFF156" s="5"/>
      <c r="DFG156" s="5"/>
      <c r="DFH156" s="5"/>
      <c r="DFI156" s="5"/>
      <c r="DFJ156" s="5"/>
      <c r="DFK156" s="5"/>
      <c r="DFL156" s="5"/>
      <c r="DFM156" s="5"/>
      <c r="DFN156" s="5"/>
      <c r="DFO156" s="5"/>
      <c r="DFP156" s="5"/>
      <c r="DFQ156" s="5"/>
      <c r="DFR156" s="5"/>
      <c r="DFS156" s="5"/>
      <c r="DFT156" s="5"/>
      <c r="DFU156" s="5"/>
      <c r="DFV156" s="5"/>
      <c r="DFW156" s="5"/>
      <c r="DFX156" s="5"/>
      <c r="DFY156" s="5"/>
      <c r="DFZ156" s="5"/>
      <c r="DGA156" s="5"/>
      <c r="DGB156" s="5"/>
      <c r="DGC156" s="5"/>
      <c r="DGD156" s="5"/>
      <c r="DGE156" s="5"/>
      <c r="DGF156" s="5"/>
      <c r="DGG156" s="5"/>
      <c r="DGH156" s="5"/>
      <c r="DGI156" s="5"/>
      <c r="DGJ156" s="5"/>
      <c r="DGK156" s="5"/>
      <c r="DGL156" s="5"/>
      <c r="DGM156" s="5"/>
      <c r="DGN156" s="5"/>
      <c r="DGO156" s="5"/>
      <c r="DGP156" s="5"/>
      <c r="DGQ156" s="5"/>
      <c r="DGR156" s="5"/>
      <c r="DGS156" s="5"/>
      <c r="DGT156" s="5"/>
      <c r="DGU156" s="5"/>
      <c r="DGV156" s="5"/>
      <c r="DGW156" s="5"/>
      <c r="DGX156" s="5"/>
      <c r="DGY156" s="5"/>
      <c r="DGZ156" s="5"/>
      <c r="DHA156" s="5"/>
      <c r="DHB156" s="5"/>
      <c r="DHC156" s="5"/>
      <c r="DHD156" s="5"/>
      <c r="DHE156" s="5"/>
      <c r="DHF156" s="5"/>
      <c r="DHG156" s="5"/>
      <c r="DHH156" s="5"/>
      <c r="DHI156" s="5"/>
      <c r="DHJ156" s="5"/>
      <c r="DHK156" s="5"/>
      <c r="DHL156" s="5"/>
      <c r="DHM156" s="5"/>
      <c r="DHN156" s="5"/>
      <c r="DHO156" s="5"/>
      <c r="DHP156" s="5"/>
      <c r="DHQ156" s="5"/>
      <c r="DHR156" s="5"/>
      <c r="DHS156" s="5"/>
      <c r="DHT156" s="5"/>
      <c r="DHU156" s="5"/>
      <c r="DHV156" s="5"/>
      <c r="DHW156" s="5"/>
      <c r="DHX156" s="5"/>
      <c r="DHY156" s="5"/>
      <c r="DHZ156" s="5"/>
      <c r="DIA156" s="5"/>
      <c r="DIB156" s="5"/>
      <c r="DIC156" s="5"/>
      <c r="DID156" s="5"/>
      <c r="DIE156" s="5"/>
      <c r="DIF156" s="5"/>
      <c r="DIG156" s="5"/>
      <c r="DIH156" s="5"/>
      <c r="DII156" s="5"/>
      <c r="DIJ156" s="5"/>
      <c r="DIK156" s="5"/>
      <c r="DIL156" s="5"/>
      <c r="DIM156" s="5"/>
      <c r="DIN156" s="5"/>
      <c r="DIO156" s="5"/>
      <c r="DIP156" s="5"/>
      <c r="DIQ156" s="5"/>
      <c r="DIR156" s="5"/>
      <c r="DIS156" s="5"/>
      <c r="DIT156" s="5"/>
      <c r="DIU156" s="5"/>
      <c r="DIV156" s="5"/>
      <c r="DIW156" s="5"/>
      <c r="DIX156" s="5"/>
      <c r="DIY156" s="5"/>
      <c r="DIZ156" s="5"/>
      <c r="DJA156" s="5"/>
      <c r="DJB156" s="5"/>
      <c r="DJC156" s="5"/>
      <c r="DJD156" s="5"/>
      <c r="DJE156" s="5"/>
      <c r="DJF156" s="5"/>
      <c r="DJG156" s="5"/>
      <c r="DJH156" s="5"/>
      <c r="DJI156" s="5"/>
      <c r="DJJ156" s="5"/>
      <c r="DJK156" s="5"/>
      <c r="DJL156" s="5"/>
      <c r="DJM156" s="5"/>
      <c r="DJN156" s="5"/>
      <c r="DJO156" s="5"/>
      <c r="DJP156" s="5"/>
      <c r="DJQ156" s="5"/>
      <c r="DJR156" s="5"/>
      <c r="DJS156" s="5"/>
      <c r="DJT156" s="5"/>
      <c r="DJU156" s="5"/>
      <c r="DJV156" s="5"/>
      <c r="DJW156" s="5"/>
      <c r="DJX156" s="5"/>
      <c r="DJY156" s="5"/>
      <c r="DJZ156" s="5"/>
      <c r="DKA156" s="5"/>
      <c r="DKB156" s="5"/>
      <c r="DKC156" s="5"/>
      <c r="DKD156" s="5"/>
      <c r="DKE156" s="5"/>
      <c r="DKF156" s="5"/>
      <c r="DKG156" s="5"/>
      <c r="DKH156" s="5"/>
      <c r="DKI156" s="5"/>
      <c r="DKJ156" s="5"/>
      <c r="DKK156" s="5"/>
      <c r="DKL156" s="5"/>
      <c r="DKM156" s="5"/>
      <c r="DKN156" s="5"/>
      <c r="DKO156" s="5"/>
      <c r="DKP156" s="5"/>
      <c r="DKQ156" s="5"/>
      <c r="DKR156" s="5"/>
      <c r="DKS156" s="5"/>
      <c r="DKT156" s="5"/>
      <c r="DKU156" s="5"/>
      <c r="DKV156" s="5"/>
      <c r="DKW156" s="5"/>
      <c r="DKX156" s="5"/>
      <c r="DKY156" s="5"/>
      <c r="DKZ156" s="5"/>
      <c r="DLA156" s="5"/>
      <c r="DLB156" s="5"/>
      <c r="DLC156" s="5"/>
      <c r="DLD156" s="5"/>
      <c r="DLE156" s="5"/>
      <c r="DLF156" s="5"/>
      <c r="DLG156" s="5"/>
      <c r="DLH156" s="5"/>
      <c r="DLI156" s="5"/>
      <c r="DLJ156" s="5"/>
      <c r="DLK156" s="5"/>
      <c r="DLL156" s="5"/>
      <c r="DLM156" s="5"/>
      <c r="DLN156" s="5"/>
      <c r="DLO156" s="5"/>
      <c r="DLP156" s="5"/>
      <c r="DLQ156" s="5"/>
      <c r="DLR156" s="5"/>
      <c r="DLS156" s="5"/>
      <c r="DLT156" s="5"/>
      <c r="DLU156" s="5"/>
      <c r="DLV156" s="5"/>
      <c r="DLW156" s="5"/>
      <c r="DLX156" s="5"/>
      <c r="DLY156" s="5"/>
      <c r="DLZ156" s="5"/>
      <c r="DMA156" s="5"/>
      <c r="DMB156" s="5"/>
      <c r="DMC156" s="5"/>
      <c r="DMD156" s="5"/>
      <c r="DME156" s="5"/>
      <c r="DMF156" s="5"/>
      <c r="DMG156" s="5"/>
      <c r="DMH156" s="5"/>
      <c r="DMI156" s="5"/>
      <c r="DMJ156" s="5"/>
      <c r="DMK156" s="5"/>
      <c r="DML156" s="5"/>
      <c r="DMM156" s="5"/>
      <c r="DMN156" s="5"/>
      <c r="DMO156" s="5"/>
      <c r="DMP156" s="5"/>
      <c r="DMQ156" s="5"/>
      <c r="DMR156" s="5"/>
      <c r="DMS156" s="5"/>
      <c r="DMT156" s="5"/>
      <c r="DMU156" s="5"/>
      <c r="DMV156" s="5"/>
      <c r="DMW156" s="5"/>
      <c r="DMX156" s="5"/>
      <c r="DMY156" s="5"/>
      <c r="DMZ156" s="5"/>
      <c r="DNA156" s="5"/>
      <c r="DNB156" s="5"/>
      <c r="DNC156" s="5"/>
      <c r="DND156" s="5"/>
      <c r="DNE156" s="5"/>
      <c r="DNF156" s="5"/>
      <c r="DNG156" s="5"/>
      <c r="DNH156" s="5"/>
      <c r="DNI156" s="5"/>
      <c r="DNJ156" s="5"/>
      <c r="DNK156" s="5"/>
      <c r="DNL156" s="5"/>
      <c r="DNM156" s="5"/>
      <c r="DNN156" s="5"/>
      <c r="DNO156" s="5"/>
      <c r="DNP156" s="5"/>
      <c r="DNQ156" s="5"/>
      <c r="DNR156" s="5"/>
      <c r="DNS156" s="5"/>
      <c r="DNT156" s="5"/>
      <c r="DNU156" s="5"/>
      <c r="DNV156" s="5"/>
      <c r="DNW156" s="5"/>
      <c r="DNX156" s="5"/>
      <c r="DNY156" s="5"/>
      <c r="DNZ156" s="5"/>
      <c r="DOA156" s="5"/>
      <c r="DOB156" s="5"/>
      <c r="DOC156" s="5"/>
      <c r="DOD156" s="5"/>
      <c r="DOE156" s="5"/>
      <c r="DOF156" s="5"/>
      <c r="DOG156" s="5"/>
      <c r="DOH156" s="5"/>
      <c r="DOI156" s="5"/>
      <c r="DOJ156" s="5"/>
      <c r="DOK156" s="5"/>
      <c r="DOL156" s="5"/>
      <c r="DOM156" s="5"/>
      <c r="DON156" s="5"/>
      <c r="DOO156" s="5"/>
      <c r="DOP156" s="5"/>
      <c r="DOQ156" s="5"/>
      <c r="DOR156" s="5"/>
      <c r="DOS156" s="5"/>
      <c r="DOT156" s="5"/>
      <c r="DOU156" s="5"/>
      <c r="DOV156" s="5"/>
      <c r="DOW156" s="5"/>
      <c r="DOX156" s="5"/>
      <c r="DOY156" s="5"/>
      <c r="DOZ156" s="5"/>
      <c r="DPA156" s="5"/>
      <c r="DPB156" s="5"/>
      <c r="DPC156" s="5"/>
      <c r="DPD156" s="5"/>
      <c r="DPE156" s="5"/>
      <c r="DPF156" s="5"/>
      <c r="DPG156" s="5"/>
      <c r="DPH156" s="5"/>
      <c r="DPI156" s="5"/>
      <c r="DPJ156" s="5"/>
      <c r="DPK156" s="5"/>
      <c r="DPL156" s="5"/>
      <c r="DPM156" s="5"/>
      <c r="DPN156" s="5"/>
      <c r="DPO156" s="5"/>
      <c r="DPP156" s="5"/>
      <c r="DPQ156" s="5"/>
      <c r="DPR156" s="5"/>
      <c r="DPS156" s="5"/>
      <c r="DPT156" s="5"/>
      <c r="DPU156" s="5"/>
      <c r="DPV156" s="5"/>
      <c r="DPW156" s="5"/>
      <c r="DPX156" s="5"/>
      <c r="DPY156" s="5"/>
      <c r="DPZ156" s="5"/>
      <c r="DQA156" s="5"/>
      <c r="DQB156" s="5"/>
      <c r="DQC156" s="5"/>
      <c r="DQD156" s="5"/>
      <c r="DQE156" s="5"/>
      <c r="DQF156" s="5"/>
      <c r="DQG156" s="5"/>
      <c r="DQH156" s="5"/>
      <c r="DQI156" s="5"/>
      <c r="DQJ156" s="5"/>
      <c r="DQK156" s="5"/>
      <c r="DQL156" s="5"/>
      <c r="DQM156" s="5"/>
      <c r="DQN156" s="5"/>
      <c r="DQO156" s="5"/>
      <c r="DQP156" s="5"/>
      <c r="DQQ156" s="5"/>
      <c r="DQR156" s="5"/>
      <c r="DQS156" s="5"/>
      <c r="DQT156" s="5"/>
      <c r="DQU156" s="5"/>
      <c r="DQV156" s="5"/>
      <c r="DQW156" s="5"/>
      <c r="DQX156" s="5"/>
      <c r="DQY156" s="5"/>
      <c r="DQZ156" s="5"/>
      <c r="DRA156" s="5"/>
      <c r="DRB156" s="5"/>
      <c r="DRC156" s="5"/>
      <c r="DRD156" s="5"/>
      <c r="DRE156" s="5"/>
      <c r="DRF156" s="5"/>
      <c r="DRG156" s="5"/>
      <c r="DRH156" s="5"/>
      <c r="DRI156" s="5"/>
      <c r="DRJ156" s="5"/>
      <c r="DRK156" s="5"/>
      <c r="DRL156" s="5"/>
      <c r="DRM156" s="5"/>
      <c r="DRN156" s="5"/>
      <c r="DRO156" s="5"/>
      <c r="DRP156" s="5"/>
      <c r="DRQ156" s="5"/>
      <c r="DRR156" s="5"/>
      <c r="DRS156" s="5"/>
      <c r="DRT156" s="5"/>
      <c r="DRU156" s="5"/>
      <c r="DRV156" s="5"/>
      <c r="DRW156" s="5"/>
      <c r="DRX156" s="5"/>
      <c r="DRY156" s="5"/>
      <c r="DRZ156" s="5"/>
      <c r="DSA156" s="5"/>
      <c r="DSB156" s="5"/>
      <c r="DSC156" s="5"/>
      <c r="DSD156" s="5"/>
      <c r="DSE156" s="5"/>
      <c r="DSF156" s="5"/>
      <c r="DSG156" s="5"/>
      <c r="DSH156" s="5"/>
      <c r="DSI156" s="5"/>
      <c r="DSJ156" s="5"/>
      <c r="DSK156" s="5"/>
      <c r="DSL156" s="5"/>
      <c r="DSM156" s="5"/>
      <c r="DSN156" s="5"/>
      <c r="DSO156" s="5"/>
      <c r="DSP156" s="5"/>
      <c r="DSQ156" s="5"/>
      <c r="DSR156" s="5"/>
      <c r="DSS156" s="5"/>
      <c r="DST156" s="5"/>
      <c r="DSU156" s="5"/>
      <c r="DSV156" s="5"/>
      <c r="DSW156" s="5"/>
      <c r="DSX156" s="5"/>
      <c r="DSY156" s="5"/>
      <c r="DSZ156" s="5"/>
      <c r="DTA156" s="5"/>
      <c r="DTB156" s="5"/>
      <c r="DTC156" s="5"/>
      <c r="DTD156" s="5"/>
      <c r="DTE156" s="5"/>
      <c r="DTF156" s="5"/>
      <c r="DTG156" s="5"/>
      <c r="DTH156" s="5"/>
      <c r="DTI156" s="5"/>
      <c r="DTJ156" s="5"/>
      <c r="DTK156" s="5"/>
      <c r="DTL156" s="5"/>
      <c r="DTM156" s="5"/>
      <c r="DTN156" s="5"/>
      <c r="DTO156" s="5"/>
      <c r="DTP156" s="5"/>
      <c r="DTQ156" s="5"/>
      <c r="DTR156" s="5"/>
      <c r="DTS156" s="5"/>
      <c r="DTT156" s="5"/>
      <c r="DTU156" s="5"/>
      <c r="DTV156" s="5"/>
      <c r="DTW156" s="5"/>
      <c r="DTX156" s="5"/>
      <c r="DTY156" s="5"/>
      <c r="DTZ156" s="5"/>
      <c r="DUA156" s="5"/>
      <c r="DUB156" s="5"/>
      <c r="DUC156" s="5"/>
      <c r="DUD156" s="5"/>
      <c r="DUE156" s="5"/>
      <c r="DUF156" s="5"/>
      <c r="DUG156" s="5"/>
      <c r="DUH156" s="5"/>
      <c r="DUI156" s="5"/>
      <c r="DUJ156" s="5"/>
      <c r="DUK156" s="5"/>
      <c r="DUL156" s="5"/>
      <c r="DUM156" s="5"/>
      <c r="DUN156" s="5"/>
      <c r="DUO156" s="5"/>
      <c r="DUP156" s="5"/>
      <c r="DUQ156" s="5"/>
      <c r="DUR156" s="5"/>
      <c r="DUS156" s="5"/>
      <c r="DUT156" s="5"/>
      <c r="DUU156" s="5"/>
      <c r="DUV156" s="5"/>
      <c r="DUW156" s="5"/>
      <c r="DUX156" s="5"/>
      <c r="DUY156" s="5"/>
      <c r="DUZ156" s="5"/>
      <c r="DVA156" s="5"/>
      <c r="DVB156" s="5"/>
      <c r="DVC156" s="5"/>
      <c r="DVD156" s="5"/>
      <c r="DVE156" s="5"/>
      <c r="DVF156" s="5"/>
      <c r="DVG156" s="5"/>
      <c r="DVH156" s="5"/>
      <c r="DVI156" s="5"/>
      <c r="DVJ156" s="5"/>
      <c r="DVK156" s="5"/>
      <c r="DVL156" s="5"/>
      <c r="DVM156" s="5"/>
      <c r="DVN156" s="5"/>
      <c r="DVO156" s="5"/>
      <c r="DVP156" s="5"/>
      <c r="DVQ156" s="5"/>
      <c r="DVR156" s="5"/>
      <c r="DVS156" s="5"/>
      <c r="DVT156" s="5"/>
      <c r="DVU156" s="5"/>
      <c r="DVV156" s="5"/>
      <c r="DVW156" s="5"/>
      <c r="DVX156" s="5"/>
      <c r="DVY156" s="5"/>
      <c r="DVZ156" s="5"/>
      <c r="DWA156" s="5"/>
      <c r="DWB156" s="5"/>
      <c r="DWC156" s="5"/>
      <c r="DWD156" s="5"/>
      <c r="DWE156" s="5"/>
      <c r="DWF156" s="5"/>
      <c r="DWG156" s="5"/>
      <c r="DWH156" s="5"/>
      <c r="DWI156" s="5"/>
      <c r="DWJ156" s="5"/>
      <c r="DWK156" s="5"/>
      <c r="DWL156" s="5"/>
      <c r="DWM156" s="5"/>
      <c r="DWN156" s="5"/>
      <c r="DWO156" s="5"/>
      <c r="DWP156" s="5"/>
      <c r="DWQ156" s="5"/>
      <c r="DWR156" s="5"/>
      <c r="DWS156" s="5"/>
      <c r="DWT156" s="5"/>
      <c r="DWU156" s="5"/>
      <c r="DWV156" s="5"/>
      <c r="DWW156" s="5"/>
      <c r="DWX156" s="5"/>
      <c r="DWY156" s="5"/>
      <c r="DWZ156" s="5"/>
      <c r="DXA156" s="5"/>
      <c r="DXB156" s="5"/>
      <c r="DXC156" s="5"/>
      <c r="DXD156" s="5"/>
      <c r="DXE156" s="5"/>
      <c r="DXF156" s="5"/>
      <c r="DXG156" s="5"/>
      <c r="DXH156" s="5"/>
      <c r="DXI156" s="5"/>
      <c r="DXJ156" s="5"/>
      <c r="DXK156" s="5"/>
      <c r="DXL156" s="5"/>
      <c r="DXM156" s="5"/>
      <c r="DXN156" s="5"/>
      <c r="DXO156" s="5"/>
      <c r="DXP156" s="5"/>
      <c r="DXQ156" s="5"/>
      <c r="DXR156" s="5"/>
      <c r="DXS156" s="5"/>
      <c r="DXT156" s="5"/>
      <c r="DXU156" s="5"/>
      <c r="DXV156" s="5"/>
      <c r="DXW156" s="5"/>
      <c r="DXX156" s="5"/>
      <c r="DXY156" s="5"/>
      <c r="DXZ156" s="5"/>
      <c r="DYA156" s="5"/>
      <c r="DYB156" s="5"/>
      <c r="DYC156" s="5"/>
      <c r="DYD156" s="5"/>
      <c r="DYE156" s="5"/>
      <c r="DYF156" s="5"/>
      <c r="DYG156" s="5"/>
      <c r="DYH156" s="5"/>
      <c r="DYI156" s="5"/>
      <c r="DYJ156" s="5"/>
      <c r="DYK156" s="5"/>
      <c r="DYL156" s="5"/>
      <c r="DYM156" s="5"/>
      <c r="DYN156" s="5"/>
      <c r="DYO156" s="5"/>
      <c r="DYP156" s="5"/>
      <c r="DYQ156" s="5"/>
      <c r="DYR156" s="5"/>
      <c r="DYS156" s="5"/>
      <c r="DYT156" s="5"/>
      <c r="DYU156" s="5"/>
      <c r="DYV156" s="5"/>
      <c r="DYW156" s="5"/>
      <c r="DYX156" s="5"/>
      <c r="DYY156" s="5"/>
      <c r="DYZ156" s="5"/>
      <c r="DZA156" s="5"/>
      <c r="DZB156" s="5"/>
      <c r="DZC156" s="5"/>
      <c r="DZD156" s="5"/>
      <c r="DZE156" s="5"/>
      <c r="DZF156" s="5"/>
      <c r="DZG156" s="5"/>
      <c r="DZH156" s="5"/>
      <c r="DZI156" s="5"/>
      <c r="DZJ156" s="5"/>
      <c r="DZK156" s="5"/>
      <c r="DZL156" s="5"/>
      <c r="DZM156" s="5"/>
      <c r="DZN156" s="5"/>
      <c r="DZO156" s="5"/>
      <c r="DZP156" s="5"/>
      <c r="DZQ156" s="5"/>
      <c r="DZR156" s="5"/>
      <c r="DZS156" s="5"/>
      <c r="DZT156" s="5"/>
      <c r="DZU156" s="5"/>
      <c r="DZV156" s="5"/>
      <c r="DZW156" s="5"/>
      <c r="DZX156" s="5"/>
      <c r="DZY156" s="5"/>
      <c r="DZZ156" s="5"/>
      <c r="EAA156" s="5"/>
      <c r="EAB156" s="5"/>
      <c r="EAC156" s="5"/>
      <c r="EAD156" s="5"/>
      <c r="EAE156" s="5"/>
      <c r="EAF156" s="5"/>
      <c r="EAG156" s="5"/>
      <c r="EAH156" s="5"/>
      <c r="EAI156" s="5"/>
      <c r="EAJ156" s="5"/>
      <c r="EAK156" s="5"/>
      <c r="EAL156" s="5"/>
      <c r="EAM156" s="5"/>
      <c r="EAN156" s="5"/>
      <c r="EAO156" s="5"/>
      <c r="EAP156" s="5"/>
      <c r="EAQ156" s="5"/>
      <c r="EAR156" s="5"/>
      <c r="EAS156" s="5"/>
      <c r="EAT156" s="5"/>
      <c r="EAU156" s="5"/>
      <c r="EAV156" s="5"/>
      <c r="EAW156" s="5"/>
      <c r="EAX156" s="5"/>
      <c r="EAY156" s="5"/>
      <c r="EAZ156" s="5"/>
      <c r="EBA156" s="5"/>
      <c r="EBB156" s="5"/>
      <c r="EBC156" s="5"/>
      <c r="EBD156" s="5"/>
      <c r="EBE156" s="5"/>
      <c r="EBF156" s="5"/>
      <c r="EBG156" s="5"/>
      <c r="EBH156" s="5"/>
      <c r="EBI156" s="5"/>
      <c r="EBJ156" s="5"/>
      <c r="EBK156" s="5"/>
      <c r="EBL156" s="5"/>
      <c r="EBM156" s="5"/>
      <c r="EBN156" s="5"/>
      <c r="EBO156" s="5"/>
      <c r="EBP156" s="5"/>
      <c r="EBQ156" s="5"/>
      <c r="EBR156" s="5"/>
      <c r="EBS156" s="5"/>
      <c r="EBT156" s="5"/>
      <c r="EBU156" s="5"/>
      <c r="EBV156" s="5"/>
      <c r="EBW156" s="5"/>
      <c r="EBX156" s="5"/>
      <c r="EBY156" s="5"/>
      <c r="EBZ156" s="5"/>
      <c r="ECA156" s="5"/>
      <c r="ECB156" s="5"/>
      <c r="ECC156" s="5"/>
      <c r="ECD156" s="5"/>
      <c r="ECE156" s="5"/>
      <c r="ECF156" s="5"/>
      <c r="ECG156" s="5"/>
      <c r="ECH156" s="5"/>
      <c r="ECI156" s="5"/>
      <c r="ECJ156" s="5"/>
      <c r="ECK156" s="5"/>
      <c r="ECL156" s="5"/>
      <c r="ECM156" s="5"/>
      <c r="ECN156" s="5"/>
      <c r="ECO156" s="5"/>
      <c r="ECP156" s="5"/>
      <c r="ECQ156" s="5"/>
      <c r="ECR156" s="5"/>
      <c r="ECS156" s="5"/>
      <c r="ECT156" s="5"/>
      <c r="ECU156" s="5"/>
      <c r="ECV156" s="5"/>
      <c r="ECW156" s="5"/>
      <c r="ECX156" s="5"/>
      <c r="ECY156" s="5"/>
      <c r="ECZ156" s="5"/>
      <c r="EDA156" s="5"/>
      <c r="EDB156" s="5"/>
      <c r="EDC156" s="5"/>
      <c r="EDD156" s="5"/>
      <c r="EDE156" s="5"/>
      <c r="EDF156" s="5"/>
      <c r="EDG156" s="5"/>
      <c r="EDH156" s="5"/>
      <c r="EDI156" s="5"/>
      <c r="EDJ156" s="5"/>
      <c r="EDK156" s="5"/>
      <c r="EDL156" s="5"/>
      <c r="EDM156" s="5"/>
      <c r="EDN156" s="5"/>
      <c r="EDO156" s="5"/>
      <c r="EDP156" s="5"/>
      <c r="EDQ156" s="5"/>
      <c r="EDR156" s="5"/>
      <c r="EDS156" s="5"/>
      <c r="EDT156" s="5"/>
      <c r="EDU156" s="5"/>
      <c r="EDV156" s="5"/>
      <c r="EDW156" s="5"/>
      <c r="EDX156" s="5"/>
      <c r="EDY156" s="5"/>
      <c r="EDZ156" s="5"/>
      <c r="EEA156" s="5"/>
      <c r="EEB156" s="5"/>
      <c r="EEC156" s="5"/>
      <c r="EED156" s="5"/>
      <c r="EEE156" s="5"/>
      <c r="EEF156" s="5"/>
      <c r="EEG156" s="5"/>
      <c r="EEH156" s="5"/>
      <c r="EEI156" s="5"/>
      <c r="EEJ156" s="5"/>
      <c r="EEK156" s="5"/>
      <c r="EEL156" s="5"/>
      <c r="EEM156" s="5"/>
      <c r="EEN156" s="5"/>
      <c r="EEO156" s="5"/>
      <c r="EEP156" s="5"/>
      <c r="EEQ156" s="5"/>
      <c r="EER156" s="5"/>
      <c r="EES156" s="5"/>
      <c r="EET156" s="5"/>
      <c r="EEU156" s="5"/>
      <c r="EEV156" s="5"/>
      <c r="EEW156" s="5"/>
      <c r="EEX156" s="5"/>
      <c r="EEY156" s="5"/>
      <c r="EEZ156" s="5"/>
      <c r="EFA156" s="5"/>
      <c r="EFB156" s="5"/>
      <c r="EFC156" s="5"/>
      <c r="EFD156" s="5"/>
      <c r="EFE156" s="5"/>
      <c r="EFF156" s="5"/>
      <c r="EFG156" s="5"/>
      <c r="EFH156" s="5"/>
      <c r="EFI156" s="5"/>
      <c r="EFJ156" s="5"/>
      <c r="EFK156" s="5"/>
      <c r="EFL156" s="5"/>
      <c r="EFM156" s="5"/>
      <c r="EFN156" s="5"/>
      <c r="EFO156" s="5"/>
      <c r="EFP156" s="5"/>
      <c r="EFQ156" s="5"/>
      <c r="EFR156" s="5"/>
      <c r="EFS156" s="5"/>
      <c r="EFT156" s="5"/>
      <c r="EFU156" s="5"/>
      <c r="EFV156" s="5"/>
      <c r="EFW156" s="5"/>
      <c r="EFX156" s="5"/>
      <c r="EFY156" s="5"/>
      <c r="EFZ156" s="5"/>
      <c r="EGA156" s="5"/>
      <c r="EGB156" s="5"/>
      <c r="EGC156" s="5"/>
      <c r="EGD156" s="5"/>
      <c r="EGE156" s="5"/>
      <c r="EGF156" s="5"/>
      <c r="EGG156" s="5"/>
      <c r="EGH156" s="5"/>
      <c r="EGI156" s="5"/>
      <c r="EGJ156" s="5"/>
      <c r="EGK156" s="5"/>
      <c r="EGL156" s="5"/>
      <c r="EGM156" s="5"/>
      <c r="EGN156" s="5"/>
      <c r="EGO156" s="5"/>
      <c r="EGP156" s="5"/>
      <c r="EGQ156" s="5"/>
      <c r="EGR156" s="5"/>
      <c r="EGS156" s="5"/>
      <c r="EGT156" s="5"/>
      <c r="EGU156" s="5"/>
      <c r="EGV156" s="5"/>
      <c r="EGW156" s="5"/>
      <c r="EGX156" s="5"/>
      <c r="EGY156" s="5"/>
      <c r="EGZ156" s="5"/>
      <c r="EHA156" s="5"/>
      <c r="EHB156" s="5"/>
      <c r="EHC156" s="5"/>
      <c r="EHD156" s="5"/>
      <c r="EHE156" s="5"/>
      <c r="EHF156" s="5"/>
      <c r="EHG156" s="5"/>
      <c r="EHH156" s="5"/>
      <c r="EHI156" s="5"/>
      <c r="EHJ156" s="5"/>
      <c r="EHK156" s="5"/>
      <c r="EHL156" s="5"/>
      <c r="EHM156" s="5"/>
      <c r="EHN156" s="5"/>
      <c r="EHO156" s="5"/>
      <c r="EHP156" s="5"/>
      <c r="EHQ156" s="5"/>
      <c r="EHR156" s="5"/>
      <c r="EHS156" s="5"/>
      <c r="EHT156" s="5"/>
      <c r="EHU156" s="5"/>
      <c r="EHV156" s="5"/>
      <c r="EHW156" s="5"/>
      <c r="EHX156" s="5"/>
      <c r="EHY156" s="5"/>
      <c r="EHZ156" s="5"/>
      <c r="EIA156" s="5"/>
      <c r="EIB156" s="5"/>
      <c r="EIC156" s="5"/>
      <c r="EID156" s="5"/>
      <c r="EIE156" s="5"/>
      <c r="EIF156" s="5"/>
      <c r="EIG156" s="5"/>
      <c r="EIH156" s="5"/>
      <c r="EII156" s="5"/>
      <c r="EIJ156" s="5"/>
      <c r="EIK156" s="5"/>
      <c r="EIL156" s="5"/>
      <c r="EIM156" s="5"/>
      <c r="EIN156" s="5"/>
      <c r="EIO156" s="5"/>
      <c r="EIP156" s="5"/>
      <c r="EIQ156" s="5"/>
      <c r="EIR156" s="5"/>
      <c r="EIS156" s="5"/>
      <c r="EIT156" s="5"/>
      <c r="EIU156" s="5"/>
      <c r="EIV156" s="5"/>
      <c r="EIW156" s="5"/>
      <c r="EIX156" s="5"/>
      <c r="EIY156" s="5"/>
      <c r="EIZ156" s="5"/>
      <c r="EJA156" s="5"/>
      <c r="EJB156" s="5"/>
      <c r="EJC156" s="5"/>
      <c r="EJD156" s="5"/>
      <c r="EJE156" s="5"/>
      <c r="EJF156" s="5"/>
      <c r="EJG156" s="5"/>
      <c r="EJH156" s="5"/>
      <c r="EJI156" s="5"/>
      <c r="EJJ156" s="5"/>
      <c r="EJK156" s="5"/>
      <c r="EJL156" s="5"/>
      <c r="EJM156" s="5"/>
      <c r="EJN156" s="5"/>
      <c r="EJO156" s="5"/>
      <c r="EJP156" s="5"/>
      <c r="EJQ156" s="5"/>
      <c r="EJR156" s="5"/>
      <c r="EJS156" s="5"/>
      <c r="EJT156" s="5"/>
      <c r="EJU156" s="5"/>
      <c r="EJV156" s="5"/>
      <c r="EJW156" s="5"/>
      <c r="EJX156" s="5"/>
      <c r="EJY156" s="5"/>
      <c r="EJZ156" s="5"/>
      <c r="EKA156" s="5"/>
      <c r="EKB156" s="5"/>
      <c r="EKC156" s="5"/>
      <c r="EKD156" s="5"/>
      <c r="EKE156" s="5"/>
      <c r="EKF156" s="5"/>
      <c r="EKG156" s="5"/>
      <c r="EKH156" s="5"/>
      <c r="EKI156" s="5"/>
      <c r="EKJ156" s="5"/>
      <c r="EKK156" s="5"/>
      <c r="EKL156" s="5"/>
      <c r="EKM156" s="5"/>
      <c r="EKN156" s="5"/>
      <c r="EKO156" s="5"/>
      <c r="EKP156" s="5"/>
      <c r="EKQ156" s="5"/>
      <c r="EKR156" s="5"/>
      <c r="EKS156" s="5"/>
      <c r="EKT156" s="5"/>
      <c r="EKU156" s="5"/>
      <c r="EKV156" s="5"/>
      <c r="EKW156" s="5"/>
      <c r="EKX156" s="5"/>
      <c r="EKY156" s="5"/>
      <c r="EKZ156" s="5"/>
      <c r="ELA156" s="5"/>
      <c r="ELB156" s="5"/>
      <c r="ELC156" s="5"/>
      <c r="ELD156" s="5"/>
      <c r="ELE156" s="5"/>
      <c r="ELF156" s="5"/>
      <c r="ELG156" s="5"/>
      <c r="ELH156" s="5"/>
      <c r="ELI156" s="5"/>
      <c r="ELJ156" s="5"/>
      <c r="ELK156" s="5"/>
      <c r="ELL156" s="5"/>
      <c r="ELM156" s="5"/>
      <c r="ELN156" s="5"/>
      <c r="ELO156" s="5"/>
      <c r="ELP156" s="5"/>
      <c r="ELQ156" s="5"/>
      <c r="ELR156" s="5"/>
      <c r="ELS156" s="5"/>
      <c r="ELT156" s="5"/>
      <c r="ELU156" s="5"/>
      <c r="ELV156" s="5"/>
      <c r="ELW156" s="5"/>
      <c r="ELX156" s="5"/>
      <c r="ELY156" s="5"/>
      <c r="ELZ156" s="5"/>
      <c r="EMA156" s="5"/>
      <c r="EMB156" s="5"/>
      <c r="EMC156" s="5"/>
      <c r="EMD156" s="5"/>
      <c r="EME156" s="5"/>
      <c r="EMF156" s="5"/>
      <c r="EMG156" s="5"/>
      <c r="EMH156" s="5"/>
      <c r="EMI156" s="5"/>
      <c r="EMJ156" s="5"/>
      <c r="EMK156" s="5"/>
      <c r="EML156" s="5"/>
      <c r="EMM156" s="5"/>
      <c r="EMN156" s="5"/>
      <c r="EMO156" s="5"/>
      <c r="EMP156" s="5"/>
      <c r="EMQ156" s="5"/>
      <c r="EMR156" s="5"/>
      <c r="EMS156" s="5"/>
      <c r="EMT156" s="5"/>
      <c r="EMU156" s="5"/>
      <c r="EMV156" s="5"/>
      <c r="EMW156" s="5"/>
      <c r="EMX156" s="5"/>
      <c r="EMY156" s="5"/>
      <c r="EMZ156" s="5"/>
      <c r="ENA156" s="5"/>
      <c r="ENB156" s="5"/>
      <c r="ENC156" s="5"/>
      <c r="END156" s="5"/>
      <c r="ENE156" s="5"/>
      <c r="ENF156" s="5"/>
      <c r="ENG156" s="5"/>
      <c r="ENH156" s="5"/>
      <c r="ENI156" s="5"/>
      <c r="ENJ156" s="5"/>
      <c r="ENK156" s="5"/>
      <c r="ENL156" s="5"/>
      <c r="ENM156" s="5"/>
      <c r="ENN156" s="5"/>
      <c r="ENO156" s="5"/>
      <c r="ENP156" s="5"/>
      <c r="ENQ156" s="5"/>
      <c r="ENR156" s="5"/>
      <c r="ENS156" s="5"/>
      <c r="ENT156" s="5"/>
      <c r="ENU156" s="5"/>
      <c r="ENV156" s="5"/>
      <c r="ENW156" s="5"/>
      <c r="ENX156" s="5"/>
      <c r="ENY156" s="5"/>
      <c r="ENZ156" s="5"/>
      <c r="EOA156" s="5"/>
      <c r="EOB156" s="5"/>
      <c r="EOC156" s="5"/>
      <c r="EOD156" s="5"/>
      <c r="EOE156" s="5"/>
      <c r="EOF156" s="5"/>
      <c r="EOG156" s="5"/>
      <c r="EOH156" s="5"/>
      <c r="EOI156" s="5"/>
      <c r="EOJ156" s="5"/>
      <c r="EOK156" s="5"/>
      <c r="EOL156" s="5"/>
      <c r="EOM156" s="5"/>
      <c r="EON156" s="5"/>
      <c r="EOO156" s="5"/>
      <c r="EOP156" s="5"/>
      <c r="EOQ156" s="5"/>
      <c r="EOR156" s="5"/>
      <c r="EOS156" s="5"/>
      <c r="EOT156" s="5"/>
      <c r="EOU156" s="5"/>
      <c r="EOV156" s="5"/>
      <c r="EOW156" s="5"/>
      <c r="EOX156" s="5"/>
      <c r="EOY156" s="5"/>
      <c r="EOZ156" s="5"/>
      <c r="EPA156" s="5"/>
      <c r="EPB156" s="5"/>
      <c r="EPC156" s="5"/>
      <c r="EPD156" s="5"/>
      <c r="EPE156" s="5"/>
      <c r="EPF156" s="5"/>
      <c r="EPG156" s="5"/>
      <c r="EPH156" s="5"/>
      <c r="EPI156" s="5"/>
      <c r="EPJ156" s="5"/>
      <c r="EPK156" s="5"/>
      <c r="EPL156" s="5"/>
      <c r="EPM156" s="5"/>
      <c r="EPN156" s="5"/>
      <c r="EPO156" s="5"/>
      <c r="EPP156" s="5"/>
      <c r="EPQ156" s="5"/>
      <c r="EPR156" s="5"/>
      <c r="EPS156" s="5"/>
      <c r="EPT156" s="5"/>
      <c r="EPU156" s="5"/>
      <c r="EPV156" s="5"/>
      <c r="EPW156" s="5"/>
      <c r="EPX156" s="5"/>
      <c r="EPY156" s="5"/>
      <c r="EPZ156" s="5"/>
      <c r="EQA156" s="5"/>
      <c r="EQB156" s="5"/>
      <c r="EQC156" s="5"/>
      <c r="EQD156" s="5"/>
      <c r="EQE156" s="5"/>
      <c r="EQF156" s="5"/>
      <c r="EQG156" s="5"/>
      <c r="EQH156" s="5"/>
      <c r="EQI156" s="5"/>
      <c r="EQJ156" s="5"/>
      <c r="EQK156" s="5"/>
      <c r="EQL156" s="5"/>
      <c r="EQM156" s="5"/>
      <c r="EQN156" s="5"/>
      <c r="EQO156" s="5"/>
      <c r="EQP156" s="5"/>
      <c r="EQQ156" s="5"/>
      <c r="EQR156" s="5"/>
      <c r="EQS156" s="5"/>
      <c r="EQT156" s="5"/>
      <c r="EQU156" s="5"/>
      <c r="EQV156" s="5"/>
      <c r="EQW156" s="5"/>
      <c r="EQX156" s="5"/>
      <c r="EQY156" s="5"/>
      <c r="EQZ156" s="5"/>
      <c r="ERA156" s="5"/>
      <c r="ERB156" s="5"/>
      <c r="ERC156" s="5"/>
      <c r="ERD156" s="5"/>
      <c r="ERE156" s="5"/>
      <c r="ERF156" s="5"/>
      <c r="ERG156" s="5"/>
      <c r="ERH156" s="5"/>
      <c r="ERI156" s="5"/>
      <c r="ERJ156" s="5"/>
      <c r="ERK156" s="5"/>
      <c r="ERL156" s="5"/>
      <c r="ERM156" s="5"/>
      <c r="ERN156" s="5"/>
      <c r="ERO156" s="5"/>
      <c r="ERP156" s="5"/>
      <c r="ERQ156" s="5"/>
      <c r="ERR156" s="5"/>
      <c r="ERS156" s="5"/>
      <c r="ERT156" s="5"/>
      <c r="ERU156" s="5"/>
      <c r="ERV156" s="5"/>
      <c r="ERW156" s="5"/>
      <c r="ERX156" s="5"/>
      <c r="ERY156" s="5"/>
      <c r="ERZ156" s="5"/>
      <c r="ESA156" s="5"/>
      <c r="ESB156" s="5"/>
      <c r="ESC156" s="5"/>
      <c r="ESD156" s="5"/>
      <c r="ESE156" s="5"/>
      <c r="ESF156" s="5"/>
      <c r="ESG156" s="5"/>
      <c r="ESH156" s="5"/>
      <c r="ESI156" s="5"/>
      <c r="ESJ156" s="5"/>
      <c r="ESK156" s="5"/>
      <c r="ESL156" s="5"/>
      <c r="ESM156" s="5"/>
      <c r="ESN156" s="5"/>
      <c r="ESO156" s="5"/>
      <c r="ESP156" s="5"/>
      <c r="ESQ156" s="5"/>
      <c r="ESR156" s="5"/>
      <c r="ESS156" s="5"/>
      <c r="EST156" s="5"/>
      <c r="ESU156" s="5"/>
      <c r="ESV156" s="5"/>
      <c r="ESW156" s="5"/>
      <c r="ESX156" s="5"/>
      <c r="ESY156" s="5"/>
      <c r="ESZ156" s="5"/>
      <c r="ETA156" s="5"/>
      <c r="ETB156" s="5"/>
      <c r="ETC156" s="5"/>
      <c r="ETD156" s="5"/>
      <c r="ETE156" s="5"/>
      <c r="ETF156" s="5"/>
      <c r="ETG156" s="5"/>
      <c r="ETH156" s="5"/>
      <c r="ETI156" s="5"/>
      <c r="ETJ156" s="5"/>
      <c r="ETK156" s="5"/>
      <c r="ETL156" s="5"/>
      <c r="ETM156" s="5"/>
      <c r="ETN156" s="5"/>
      <c r="ETO156" s="5"/>
      <c r="ETP156" s="5"/>
      <c r="ETQ156" s="5"/>
      <c r="ETR156" s="5"/>
      <c r="ETS156" s="5"/>
      <c r="ETT156" s="5"/>
      <c r="ETU156" s="5"/>
      <c r="ETV156" s="5"/>
      <c r="ETW156" s="5"/>
      <c r="ETX156" s="5"/>
      <c r="ETY156" s="5"/>
      <c r="ETZ156" s="5"/>
      <c r="EUA156" s="5"/>
      <c r="EUB156" s="5"/>
      <c r="EUC156" s="5"/>
      <c r="EUD156" s="5"/>
      <c r="EUE156" s="5"/>
      <c r="EUF156" s="5"/>
      <c r="EUG156" s="5"/>
      <c r="EUH156" s="5"/>
      <c r="EUI156" s="5"/>
      <c r="EUJ156" s="5"/>
      <c r="EUK156" s="5"/>
      <c r="EUL156" s="5"/>
      <c r="EUM156" s="5"/>
      <c r="EUN156" s="5"/>
      <c r="EUO156" s="5"/>
      <c r="EUP156" s="5"/>
      <c r="EUQ156" s="5"/>
      <c r="EUR156" s="5"/>
      <c r="EUS156" s="5"/>
      <c r="EUT156" s="5"/>
      <c r="EUU156" s="5"/>
      <c r="EUV156" s="5"/>
      <c r="EUW156" s="5"/>
      <c r="EUX156" s="5"/>
      <c r="EUY156" s="5"/>
      <c r="EUZ156" s="5"/>
      <c r="EVA156" s="5"/>
      <c r="EVB156" s="5"/>
      <c r="EVC156" s="5"/>
      <c r="EVD156" s="5"/>
      <c r="EVE156" s="5"/>
      <c r="EVF156" s="5"/>
      <c r="EVG156" s="5"/>
      <c r="EVH156" s="5"/>
      <c r="EVI156" s="5"/>
      <c r="EVJ156" s="5"/>
      <c r="EVK156" s="5"/>
      <c r="EVL156" s="5"/>
      <c r="EVM156" s="5"/>
      <c r="EVN156" s="5"/>
      <c r="EVO156" s="5"/>
      <c r="EVP156" s="5"/>
      <c r="EVQ156" s="5"/>
      <c r="EVR156" s="5"/>
      <c r="EVS156" s="5"/>
      <c r="EVT156" s="5"/>
      <c r="EVU156" s="5"/>
      <c r="EVV156" s="5"/>
      <c r="EVW156" s="5"/>
      <c r="EVX156" s="5"/>
      <c r="EVY156" s="5"/>
      <c r="EVZ156" s="5"/>
      <c r="EWA156" s="5"/>
      <c r="EWB156" s="5"/>
      <c r="EWC156" s="5"/>
      <c r="EWD156" s="5"/>
      <c r="EWE156" s="5"/>
      <c r="EWF156" s="5"/>
      <c r="EWG156" s="5"/>
      <c r="EWH156" s="5"/>
      <c r="EWI156" s="5"/>
      <c r="EWJ156" s="5"/>
      <c r="EWK156" s="5"/>
      <c r="EWL156" s="5"/>
      <c r="EWM156" s="5"/>
      <c r="EWN156" s="5"/>
      <c r="EWO156" s="5"/>
      <c r="EWP156" s="5"/>
      <c r="EWQ156" s="5"/>
      <c r="EWR156" s="5"/>
      <c r="EWS156" s="5"/>
      <c r="EWT156" s="5"/>
      <c r="EWU156" s="5"/>
      <c r="EWV156" s="5"/>
      <c r="EWW156" s="5"/>
      <c r="EWX156" s="5"/>
      <c r="EWY156" s="5"/>
      <c r="EWZ156" s="5"/>
      <c r="EXA156" s="5"/>
      <c r="EXB156" s="5"/>
      <c r="EXC156" s="5"/>
      <c r="EXD156" s="5"/>
      <c r="EXE156" s="5"/>
      <c r="EXF156" s="5"/>
      <c r="EXG156" s="5"/>
      <c r="EXH156" s="5"/>
      <c r="EXI156" s="5"/>
      <c r="EXJ156" s="5"/>
      <c r="EXK156" s="5"/>
      <c r="EXL156" s="5"/>
      <c r="EXM156" s="5"/>
      <c r="EXN156" s="5"/>
      <c r="EXO156" s="5"/>
      <c r="EXP156" s="5"/>
      <c r="EXQ156" s="5"/>
      <c r="EXR156" s="5"/>
      <c r="EXS156" s="5"/>
      <c r="EXT156" s="5"/>
      <c r="EXU156" s="5"/>
      <c r="EXV156" s="5"/>
      <c r="EXW156" s="5"/>
      <c r="EXX156" s="5"/>
      <c r="EXY156" s="5"/>
      <c r="EXZ156" s="5"/>
      <c r="EYA156" s="5"/>
      <c r="EYB156" s="5"/>
      <c r="EYC156" s="5"/>
      <c r="EYD156" s="5"/>
      <c r="EYE156" s="5"/>
      <c r="EYF156" s="5"/>
      <c r="EYG156" s="5"/>
      <c r="EYH156" s="5"/>
      <c r="EYI156" s="5"/>
      <c r="EYJ156" s="5"/>
      <c r="EYK156" s="5"/>
      <c r="EYL156" s="5"/>
      <c r="EYM156" s="5"/>
      <c r="EYN156" s="5"/>
      <c r="EYO156" s="5"/>
      <c r="EYP156" s="5"/>
      <c r="EYQ156" s="5"/>
      <c r="EYR156" s="5"/>
      <c r="EYS156" s="5"/>
      <c r="EYT156" s="5"/>
      <c r="EYU156" s="5"/>
      <c r="EYV156" s="5"/>
      <c r="EYW156" s="5"/>
      <c r="EYX156" s="5"/>
      <c r="EYY156" s="5"/>
      <c r="EYZ156" s="5"/>
      <c r="EZA156" s="5"/>
      <c r="EZB156" s="5"/>
      <c r="EZC156" s="5"/>
      <c r="EZD156" s="5"/>
      <c r="EZE156" s="5"/>
      <c r="EZF156" s="5"/>
      <c r="EZG156" s="5"/>
      <c r="EZH156" s="5"/>
      <c r="EZI156" s="5"/>
      <c r="EZJ156" s="5"/>
      <c r="EZK156" s="5"/>
      <c r="EZL156" s="5"/>
      <c r="EZM156" s="5"/>
      <c r="EZN156" s="5"/>
      <c r="EZO156" s="5"/>
      <c r="EZP156" s="5"/>
      <c r="EZQ156" s="5"/>
      <c r="EZR156" s="5"/>
      <c r="EZS156" s="5"/>
      <c r="EZT156" s="5"/>
      <c r="EZU156" s="5"/>
      <c r="EZV156" s="5"/>
      <c r="EZW156" s="5"/>
      <c r="EZX156" s="5"/>
      <c r="EZY156" s="5"/>
      <c r="EZZ156" s="5"/>
      <c r="FAA156" s="5"/>
      <c r="FAB156" s="5"/>
      <c r="FAC156" s="5"/>
      <c r="FAD156" s="5"/>
      <c r="FAE156" s="5"/>
      <c r="FAF156" s="5"/>
      <c r="FAG156" s="5"/>
      <c r="FAH156" s="5"/>
      <c r="FAI156" s="5"/>
      <c r="FAJ156" s="5"/>
      <c r="FAK156" s="5"/>
      <c r="FAL156" s="5"/>
      <c r="FAM156" s="5"/>
      <c r="FAN156" s="5"/>
      <c r="FAO156" s="5"/>
      <c r="FAP156" s="5"/>
      <c r="FAQ156" s="5"/>
      <c r="FAR156" s="5"/>
      <c r="FAS156" s="5"/>
      <c r="FAT156" s="5"/>
      <c r="FAU156" s="5"/>
      <c r="FAV156" s="5"/>
      <c r="FAW156" s="5"/>
      <c r="FAX156" s="5"/>
      <c r="FAY156" s="5"/>
      <c r="FAZ156" s="5"/>
      <c r="FBA156" s="5"/>
      <c r="FBB156" s="5"/>
      <c r="FBC156" s="5"/>
      <c r="FBD156" s="5"/>
      <c r="FBE156" s="5"/>
      <c r="FBF156" s="5"/>
      <c r="FBG156" s="5"/>
      <c r="FBH156" s="5"/>
      <c r="FBI156" s="5"/>
      <c r="FBJ156" s="5"/>
      <c r="FBK156" s="5"/>
      <c r="FBL156" s="5"/>
      <c r="FBM156" s="5"/>
      <c r="FBN156" s="5"/>
      <c r="FBO156" s="5"/>
      <c r="FBP156" s="5"/>
      <c r="FBQ156" s="5"/>
      <c r="FBR156" s="5"/>
      <c r="FBS156" s="5"/>
      <c r="FBT156" s="5"/>
      <c r="FBU156" s="5"/>
      <c r="FBV156" s="5"/>
      <c r="FBW156" s="5"/>
      <c r="FBX156" s="5"/>
      <c r="FBY156" s="5"/>
      <c r="FBZ156" s="5"/>
      <c r="FCA156" s="5"/>
      <c r="FCB156" s="5"/>
      <c r="FCC156" s="5"/>
      <c r="FCD156" s="5"/>
      <c r="FCE156" s="5"/>
      <c r="FCF156" s="5"/>
      <c r="FCG156" s="5"/>
      <c r="FCH156" s="5"/>
      <c r="FCI156" s="5"/>
      <c r="FCJ156" s="5"/>
      <c r="FCK156" s="5"/>
      <c r="FCL156" s="5"/>
      <c r="FCM156" s="5"/>
      <c r="FCN156" s="5"/>
      <c r="FCO156" s="5"/>
      <c r="FCP156" s="5"/>
      <c r="FCQ156" s="5"/>
      <c r="FCR156" s="5"/>
      <c r="FCS156" s="5"/>
      <c r="FCT156" s="5"/>
      <c r="FCU156" s="5"/>
      <c r="FCV156" s="5"/>
      <c r="FCW156" s="5"/>
      <c r="FCX156" s="5"/>
      <c r="FCY156" s="5"/>
      <c r="FCZ156" s="5"/>
      <c r="FDA156" s="5"/>
      <c r="FDB156" s="5"/>
      <c r="FDC156" s="5"/>
      <c r="FDD156" s="5"/>
      <c r="FDE156" s="5"/>
      <c r="FDF156" s="5"/>
      <c r="FDG156" s="5"/>
      <c r="FDH156" s="5"/>
      <c r="FDI156" s="5"/>
      <c r="FDJ156" s="5"/>
      <c r="FDK156" s="5"/>
      <c r="FDL156" s="5"/>
      <c r="FDM156" s="5"/>
      <c r="FDN156" s="5"/>
      <c r="FDO156" s="5"/>
      <c r="FDP156" s="5"/>
      <c r="FDQ156" s="5"/>
      <c r="FDR156" s="5"/>
      <c r="FDS156" s="5"/>
      <c r="FDT156" s="5"/>
      <c r="FDU156" s="5"/>
      <c r="FDV156" s="5"/>
      <c r="FDW156" s="5"/>
      <c r="FDX156" s="5"/>
      <c r="FDY156" s="5"/>
      <c r="FDZ156" s="5"/>
      <c r="FEA156" s="5"/>
      <c r="FEB156" s="5"/>
      <c r="FEC156" s="5"/>
      <c r="FED156" s="5"/>
      <c r="FEE156" s="5"/>
      <c r="FEF156" s="5"/>
      <c r="FEG156" s="5"/>
      <c r="FEH156" s="5"/>
      <c r="FEI156" s="5"/>
      <c r="FEJ156" s="5"/>
      <c r="FEK156" s="5"/>
      <c r="FEL156" s="5"/>
      <c r="FEM156" s="5"/>
      <c r="FEN156" s="5"/>
      <c r="FEO156" s="5"/>
      <c r="FEP156" s="5"/>
      <c r="FEQ156" s="5"/>
      <c r="FER156" s="5"/>
      <c r="FES156" s="5"/>
      <c r="FET156" s="5"/>
      <c r="FEU156" s="5"/>
      <c r="FEV156" s="5"/>
      <c r="FEW156" s="5"/>
      <c r="FEX156" s="5"/>
      <c r="FEY156" s="5"/>
      <c r="FEZ156" s="5"/>
      <c r="FFA156" s="5"/>
      <c r="FFB156" s="5"/>
      <c r="FFC156" s="5"/>
      <c r="FFD156" s="5"/>
      <c r="FFE156" s="5"/>
      <c r="FFF156" s="5"/>
      <c r="FFG156" s="5"/>
      <c r="FFH156" s="5"/>
      <c r="FFI156" s="5"/>
      <c r="FFJ156" s="5"/>
      <c r="FFK156" s="5"/>
      <c r="FFL156" s="5"/>
      <c r="FFM156" s="5"/>
      <c r="FFN156" s="5"/>
      <c r="FFO156" s="5"/>
      <c r="FFP156" s="5"/>
      <c r="FFQ156" s="5"/>
      <c r="FFR156" s="5"/>
      <c r="FFS156" s="5"/>
      <c r="FFT156" s="5"/>
      <c r="FFU156" s="5"/>
      <c r="FFV156" s="5"/>
      <c r="FFW156" s="5"/>
      <c r="FFX156" s="5"/>
      <c r="FFY156" s="5"/>
      <c r="FFZ156" s="5"/>
      <c r="FGA156" s="5"/>
      <c r="FGB156" s="5"/>
      <c r="FGC156" s="5"/>
      <c r="FGD156" s="5"/>
      <c r="FGE156" s="5"/>
      <c r="FGF156" s="5"/>
      <c r="FGG156" s="5"/>
      <c r="FGH156" s="5"/>
      <c r="FGI156" s="5"/>
      <c r="FGJ156" s="5"/>
      <c r="FGK156" s="5"/>
      <c r="FGL156" s="5"/>
      <c r="FGM156" s="5"/>
      <c r="FGN156" s="5"/>
      <c r="FGO156" s="5"/>
      <c r="FGP156" s="5"/>
      <c r="FGQ156" s="5"/>
      <c r="FGR156" s="5"/>
      <c r="FGS156" s="5"/>
      <c r="FGT156" s="5"/>
      <c r="FGU156" s="5"/>
      <c r="FGV156" s="5"/>
      <c r="FGW156" s="5"/>
      <c r="FGX156" s="5"/>
      <c r="FGY156" s="5"/>
      <c r="FGZ156" s="5"/>
      <c r="FHA156" s="5"/>
      <c r="FHB156" s="5"/>
      <c r="FHC156" s="5"/>
      <c r="FHD156" s="5"/>
      <c r="FHE156" s="5"/>
      <c r="FHF156" s="5"/>
      <c r="FHG156" s="5"/>
      <c r="FHH156" s="5"/>
      <c r="FHI156" s="5"/>
      <c r="FHJ156" s="5"/>
      <c r="FHK156" s="5"/>
      <c r="FHL156" s="5"/>
      <c r="FHM156" s="5"/>
      <c r="FHN156" s="5"/>
      <c r="FHO156" s="5"/>
      <c r="FHP156" s="5"/>
      <c r="FHQ156" s="5"/>
      <c r="FHR156" s="5"/>
      <c r="FHS156" s="5"/>
      <c r="FHT156" s="5"/>
      <c r="FHU156" s="5"/>
      <c r="FHV156" s="5"/>
      <c r="FHW156" s="5"/>
      <c r="FHX156" s="5"/>
      <c r="FHY156" s="5"/>
      <c r="FHZ156" s="5"/>
      <c r="FIA156" s="5"/>
      <c r="FIB156" s="5"/>
      <c r="FIC156" s="5"/>
      <c r="FID156" s="5"/>
      <c r="FIE156" s="5"/>
      <c r="FIF156" s="5"/>
      <c r="FIG156" s="5"/>
      <c r="FIH156" s="5"/>
      <c r="FII156" s="5"/>
      <c r="FIJ156" s="5"/>
      <c r="FIK156" s="5"/>
      <c r="FIL156" s="5"/>
      <c r="FIM156" s="5"/>
      <c r="FIN156" s="5"/>
      <c r="FIO156" s="5"/>
      <c r="FIP156" s="5"/>
      <c r="FIQ156" s="5"/>
      <c r="FIR156" s="5"/>
      <c r="FIS156" s="5"/>
      <c r="FIT156" s="5"/>
      <c r="FIU156" s="5"/>
      <c r="FIV156" s="5"/>
      <c r="FIW156" s="5"/>
      <c r="FIX156" s="5"/>
      <c r="FIY156" s="5"/>
      <c r="FIZ156" s="5"/>
      <c r="FJA156" s="5"/>
      <c r="FJB156" s="5"/>
      <c r="FJC156" s="5"/>
      <c r="FJD156" s="5"/>
      <c r="FJE156" s="5"/>
      <c r="FJF156" s="5"/>
      <c r="FJG156" s="5"/>
      <c r="FJH156" s="5"/>
      <c r="FJI156" s="5"/>
      <c r="FJJ156" s="5"/>
      <c r="FJK156" s="5"/>
      <c r="FJL156" s="5"/>
      <c r="FJM156" s="5"/>
      <c r="FJN156" s="5"/>
      <c r="FJO156" s="5"/>
      <c r="FJP156" s="5"/>
      <c r="FJQ156" s="5"/>
      <c r="FJR156" s="5"/>
      <c r="FJS156" s="5"/>
      <c r="FJT156" s="5"/>
      <c r="FJU156" s="5"/>
      <c r="FJV156" s="5"/>
      <c r="FJW156" s="5"/>
      <c r="FJX156" s="5"/>
      <c r="FJY156" s="5"/>
      <c r="FJZ156" s="5"/>
      <c r="FKA156" s="5"/>
      <c r="FKB156" s="5"/>
      <c r="FKC156" s="5"/>
      <c r="FKD156" s="5"/>
      <c r="FKE156" s="5"/>
      <c r="FKF156" s="5"/>
      <c r="FKG156" s="5"/>
      <c r="FKH156" s="5"/>
      <c r="FKI156" s="5"/>
      <c r="FKJ156" s="5"/>
      <c r="FKK156" s="5"/>
      <c r="FKL156" s="5"/>
      <c r="FKM156" s="5"/>
      <c r="FKN156" s="5"/>
      <c r="FKO156" s="5"/>
      <c r="FKP156" s="5"/>
      <c r="FKQ156" s="5"/>
      <c r="FKR156" s="5"/>
      <c r="FKS156" s="5"/>
      <c r="FKT156" s="5"/>
      <c r="FKU156" s="5"/>
      <c r="FKV156" s="5"/>
      <c r="FKW156" s="5"/>
      <c r="FKX156" s="5"/>
      <c r="FKY156" s="5"/>
      <c r="FKZ156" s="5"/>
      <c r="FLA156" s="5"/>
      <c r="FLB156" s="5"/>
      <c r="FLC156" s="5"/>
      <c r="FLD156" s="5"/>
      <c r="FLE156" s="5"/>
      <c r="FLF156" s="5"/>
      <c r="FLG156" s="5"/>
      <c r="FLH156" s="5"/>
      <c r="FLI156" s="5"/>
      <c r="FLJ156" s="5"/>
      <c r="FLK156" s="5"/>
      <c r="FLL156" s="5"/>
      <c r="FLM156" s="5"/>
      <c r="FLN156" s="5"/>
      <c r="FLO156" s="5"/>
      <c r="FLP156" s="5"/>
      <c r="FLQ156" s="5"/>
      <c r="FLR156" s="5"/>
      <c r="FLS156" s="5"/>
      <c r="FLT156" s="5"/>
      <c r="FLU156" s="5"/>
      <c r="FLV156" s="5"/>
      <c r="FLW156" s="5"/>
      <c r="FLX156" s="5"/>
      <c r="FLY156" s="5"/>
      <c r="FLZ156" s="5"/>
      <c r="FMA156" s="5"/>
      <c r="FMB156" s="5"/>
      <c r="FMC156" s="5"/>
      <c r="FMD156" s="5"/>
      <c r="FME156" s="5"/>
      <c r="FMF156" s="5"/>
      <c r="FMG156" s="5"/>
      <c r="FMH156" s="5"/>
      <c r="FMI156" s="5"/>
      <c r="FMJ156" s="5"/>
      <c r="FMK156" s="5"/>
      <c r="FML156" s="5"/>
      <c r="FMM156" s="5"/>
      <c r="FMN156" s="5"/>
      <c r="FMO156" s="5"/>
      <c r="FMP156" s="5"/>
      <c r="FMQ156" s="5"/>
      <c r="FMR156" s="5"/>
      <c r="FMS156" s="5"/>
      <c r="FMT156" s="5"/>
      <c r="FMU156" s="5"/>
      <c r="FMV156" s="5"/>
      <c r="FMW156" s="5"/>
      <c r="FMX156" s="5"/>
      <c r="FMY156" s="5"/>
      <c r="FMZ156" s="5"/>
      <c r="FNA156" s="5"/>
      <c r="FNB156" s="5"/>
      <c r="FNC156" s="5"/>
      <c r="FND156" s="5"/>
      <c r="FNE156" s="5"/>
      <c r="FNF156" s="5"/>
      <c r="FNG156" s="5"/>
      <c r="FNH156" s="5"/>
      <c r="FNI156" s="5"/>
      <c r="FNJ156" s="5"/>
      <c r="FNK156" s="5"/>
      <c r="FNL156" s="5"/>
      <c r="FNM156" s="5"/>
      <c r="FNN156" s="5"/>
      <c r="FNO156" s="5"/>
      <c r="FNP156" s="5"/>
      <c r="FNQ156" s="5"/>
      <c r="FNR156" s="5"/>
      <c r="FNS156" s="5"/>
      <c r="FNT156" s="5"/>
      <c r="FNU156" s="5"/>
      <c r="FNV156" s="5"/>
      <c r="FNW156" s="5"/>
      <c r="FNX156" s="5"/>
      <c r="FNY156" s="5"/>
      <c r="FNZ156" s="5"/>
      <c r="FOA156" s="5"/>
      <c r="FOB156" s="5"/>
      <c r="FOC156" s="5"/>
      <c r="FOD156" s="5"/>
      <c r="FOE156" s="5"/>
      <c r="FOF156" s="5"/>
      <c r="FOG156" s="5"/>
      <c r="FOH156" s="5"/>
      <c r="FOI156" s="5"/>
      <c r="FOJ156" s="5"/>
      <c r="FOK156" s="5"/>
      <c r="FOL156" s="5"/>
      <c r="FOM156" s="5"/>
      <c r="FON156" s="5"/>
      <c r="FOO156" s="5"/>
      <c r="FOP156" s="5"/>
      <c r="FOQ156" s="5"/>
      <c r="FOR156" s="5"/>
      <c r="FOS156" s="5"/>
      <c r="FOT156" s="5"/>
      <c r="FOU156" s="5"/>
      <c r="FOV156" s="5"/>
      <c r="FOW156" s="5"/>
      <c r="FOX156" s="5"/>
      <c r="FOY156" s="5"/>
      <c r="FOZ156" s="5"/>
      <c r="FPA156" s="5"/>
      <c r="FPB156" s="5"/>
      <c r="FPC156" s="5"/>
      <c r="FPD156" s="5"/>
      <c r="FPE156" s="5"/>
      <c r="FPF156" s="5"/>
      <c r="FPG156" s="5"/>
      <c r="FPH156" s="5"/>
      <c r="FPI156" s="5"/>
      <c r="FPJ156" s="5"/>
      <c r="FPK156" s="5"/>
      <c r="FPL156" s="5"/>
      <c r="FPM156" s="5"/>
      <c r="FPN156" s="5"/>
      <c r="FPO156" s="5"/>
      <c r="FPP156" s="5"/>
      <c r="FPQ156" s="5"/>
      <c r="FPR156" s="5"/>
      <c r="FPS156" s="5"/>
      <c r="FPT156" s="5"/>
      <c r="FPU156" s="5"/>
      <c r="FPV156" s="5"/>
      <c r="FPW156" s="5"/>
      <c r="FPX156" s="5"/>
      <c r="FPY156" s="5"/>
      <c r="FPZ156" s="5"/>
      <c r="FQA156" s="5"/>
      <c r="FQB156" s="5"/>
      <c r="FQC156" s="5"/>
      <c r="FQD156" s="5"/>
      <c r="FQE156" s="5"/>
      <c r="FQF156" s="5"/>
      <c r="FQG156" s="5"/>
      <c r="FQH156" s="5"/>
      <c r="FQI156" s="5"/>
      <c r="FQJ156" s="5"/>
      <c r="FQK156" s="5"/>
      <c r="FQL156" s="5"/>
      <c r="FQM156" s="5"/>
      <c r="FQN156" s="5"/>
      <c r="FQO156" s="5"/>
      <c r="FQP156" s="5"/>
      <c r="FQQ156" s="5"/>
      <c r="FQR156" s="5"/>
      <c r="FQS156" s="5"/>
      <c r="FQT156" s="5"/>
      <c r="FQU156" s="5"/>
      <c r="FQV156" s="5"/>
      <c r="FQW156" s="5"/>
      <c r="FQX156" s="5"/>
      <c r="FQY156" s="5"/>
      <c r="FQZ156" s="5"/>
      <c r="FRA156" s="5"/>
      <c r="FRB156" s="5"/>
      <c r="FRC156" s="5"/>
      <c r="FRD156" s="5"/>
      <c r="FRE156" s="5"/>
      <c r="FRF156" s="5"/>
      <c r="FRG156" s="5"/>
      <c r="FRH156" s="5"/>
      <c r="FRI156" s="5"/>
      <c r="FRJ156" s="5"/>
      <c r="FRK156" s="5"/>
      <c r="FRL156" s="5"/>
      <c r="FRM156" s="5"/>
      <c r="FRN156" s="5"/>
      <c r="FRO156" s="5"/>
      <c r="FRP156" s="5"/>
      <c r="FRQ156" s="5"/>
      <c r="FRR156" s="5"/>
      <c r="FRS156" s="5"/>
      <c r="FRT156" s="5"/>
      <c r="FRU156" s="5"/>
      <c r="FRV156" s="5"/>
      <c r="FRW156" s="5"/>
      <c r="FRX156" s="5"/>
      <c r="FRY156" s="5"/>
      <c r="FRZ156" s="5"/>
      <c r="FSA156" s="5"/>
      <c r="FSB156" s="5"/>
      <c r="FSC156" s="5"/>
      <c r="FSD156" s="5"/>
      <c r="FSE156" s="5"/>
      <c r="FSF156" s="5"/>
      <c r="FSG156" s="5"/>
      <c r="FSH156" s="5"/>
      <c r="FSI156" s="5"/>
      <c r="FSJ156" s="5"/>
      <c r="FSK156" s="5"/>
      <c r="FSL156" s="5"/>
      <c r="FSM156" s="5"/>
      <c r="FSN156" s="5"/>
      <c r="FSO156" s="5"/>
      <c r="FSP156" s="5"/>
      <c r="FSQ156" s="5"/>
      <c r="FSR156" s="5"/>
      <c r="FSS156" s="5"/>
      <c r="FST156" s="5"/>
      <c r="FSU156" s="5"/>
      <c r="FSV156" s="5"/>
      <c r="FSW156" s="5"/>
      <c r="FSX156" s="5"/>
      <c r="FSY156" s="5"/>
      <c r="FSZ156" s="5"/>
      <c r="FTA156" s="5"/>
      <c r="FTB156" s="5"/>
      <c r="FTC156" s="5"/>
      <c r="FTD156" s="5"/>
      <c r="FTE156" s="5"/>
      <c r="FTF156" s="5"/>
      <c r="FTG156" s="5"/>
      <c r="FTH156" s="5"/>
      <c r="FTI156" s="5"/>
      <c r="FTJ156" s="5"/>
      <c r="FTK156" s="5"/>
      <c r="FTL156" s="5"/>
      <c r="FTM156" s="5"/>
      <c r="FTN156" s="5"/>
      <c r="FTO156" s="5"/>
      <c r="FTP156" s="5"/>
      <c r="FTQ156" s="5"/>
      <c r="FTR156" s="5"/>
      <c r="FTS156" s="5"/>
      <c r="FTT156" s="5"/>
      <c r="FTU156" s="5"/>
      <c r="FTV156" s="5"/>
      <c r="FTW156" s="5"/>
      <c r="FTX156" s="5"/>
      <c r="FTY156" s="5"/>
      <c r="FTZ156" s="5"/>
      <c r="FUA156" s="5"/>
      <c r="FUB156" s="5"/>
      <c r="FUC156" s="5"/>
      <c r="FUD156" s="5"/>
      <c r="FUE156" s="5"/>
      <c r="FUF156" s="5"/>
      <c r="FUG156" s="5"/>
      <c r="FUH156" s="5"/>
      <c r="FUI156" s="5"/>
      <c r="FUJ156" s="5"/>
      <c r="FUK156" s="5"/>
      <c r="FUL156" s="5"/>
      <c r="FUM156" s="5"/>
      <c r="FUN156" s="5"/>
      <c r="FUO156" s="5"/>
      <c r="FUP156" s="5"/>
      <c r="FUQ156" s="5"/>
      <c r="FUR156" s="5"/>
      <c r="FUS156" s="5"/>
      <c r="FUT156" s="5"/>
      <c r="FUU156" s="5"/>
      <c r="FUV156" s="5"/>
      <c r="FUW156" s="5"/>
      <c r="FUX156" s="5"/>
      <c r="FUY156" s="5"/>
      <c r="FUZ156" s="5"/>
      <c r="FVA156" s="5"/>
      <c r="FVB156" s="5"/>
      <c r="FVC156" s="5"/>
      <c r="FVD156" s="5"/>
      <c r="FVE156" s="5"/>
      <c r="FVF156" s="5"/>
      <c r="FVG156" s="5"/>
      <c r="FVH156" s="5"/>
      <c r="FVI156" s="5"/>
      <c r="FVJ156" s="5"/>
      <c r="FVK156" s="5"/>
      <c r="FVL156" s="5"/>
      <c r="FVM156" s="5"/>
      <c r="FVN156" s="5"/>
      <c r="FVO156" s="5"/>
      <c r="FVP156" s="5"/>
      <c r="FVQ156" s="5"/>
      <c r="FVR156" s="5"/>
      <c r="FVS156" s="5"/>
      <c r="FVT156" s="5"/>
      <c r="FVU156" s="5"/>
      <c r="FVV156" s="5"/>
      <c r="FVW156" s="5"/>
      <c r="FVX156" s="5"/>
      <c r="FVY156" s="5"/>
      <c r="FVZ156" s="5"/>
      <c r="FWA156" s="5"/>
      <c r="FWB156" s="5"/>
      <c r="FWC156" s="5"/>
      <c r="FWD156" s="5"/>
      <c r="FWE156" s="5"/>
      <c r="FWF156" s="5"/>
      <c r="FWG156" s="5"/>
      <c r="FWH156" s="5"/>
      <c r="FWI156" s="5"/>
      <c r="FWJ156" s="5"/>
      <c r="FWK156" s="5"/>
      <c r="FWL156" s="5"/>
      <c r="FWM156" s="5"/>
      <c r="FWN156" s="5"/>
      <c r="FWO156" s="5"/>
      <c r="FWP156" s="5"/>
      <c r="FWQ156" s="5"/>
      <c r="FWR156" s="5"/>
      <c r="FWS156" s="5"/>
      <c r="FWT156" s="5"/>
      <c r="FWU156" s="5"/>
      <c r="FWV156" s="5"/>
      <c r="FWW156" s="5"/>
      <c r="FWX156" s="5"/>
      <c r="FWY156" s="5"/>
      <c r="FWZ156" s="5"/>
      <c r="FXA156" s="5"/>
      <c r="FXB156" s="5"/>
      <c r="FXC156" s="5"/>
      <c r="FXD156" s="5"/>
      <c r="FXE156" s="5"/>
      <c r="FXF156" s="5"/>
      <c r="FXG156" s="5"/>
      <c r="FXH156" s="5"/>
      <c r="FXI156" s="5"/>
      <c r="FXJ156" s="5"/>
      <c r="FXK156" s="5"/>
      <c r="FXL156" s="5"/>
      <c r="FXM156" s="5"/>
      <c r="FXN156" s="5"/>
      <c r="FXO156" s="5"/>
      <c r="FXP156" s="5"/>
      <c r="FXQ156" s="5"/>
      <c r="FXR156" s="5"/>
      <c r="FXS156" s="5"/>
      <c r="FXT156" s="5"/>
      <c r="FXU156" s="5"/>
      <c r="FXV156" s="5"/>
      <c r="FXW156" s="5"/>
      <c r="FXX156" s="5"/>
      <c r="FXY156" s="5"/>
      <c r="FXZ156" s="5"/>
      <c r="FYA156" s="5"/>
      <c r="FYB156" s="5"/>
      <c r="FYC156" s="5"/>
      <c r="FYD156" s="5"/>
      <c r="FYE156" s="5"/>
      <c r="FYF156" s="5"/>
      <c r="FYG156" s="5"/>
      <c r="FYH156" s="5"/>
      <c r="FYI156" s="5"/>
      <c r="FYJ156" s="5"/>
      <c r="FYK156" s="5"/>
      <c r="FYL156" s="5"/>
      <c r="FYM156" s="5"/>
      <c r="FYN156" s="5"/>
      <c r="FYO156" s="5"/>
      <c r="FYP156" s="5"/>
      <c r="FYQ156" s="5"/>
      <c r="FYR156" s="5"/>
      <c r="FYS156" s="5"/>
      <c r="FYT156" s="5"/>
      <c r="FYU156" s="5"/>
      <c r="FYV156" s="5"/>
      <c r="FYW156" s="5"/>
      <c r="FYX156" s="5"/>
      <c r="FYY156" s="5"/>
      <c r="FYZ156" s="5"/>
      <c r="FZA156" s="5"/>
      <c r="FZB156" s="5"/>
      <c r="FZC156" s="5"/>
      <c r="FZD156" s="5"/>
      <c r="FZE156" s="5"/>
      <c r="FZF156" s="5"/>
      <c r="FZG156" s="5"/>
      <c r="FZH156" s="5"/>
      <c r="FZI156" s="5"/>
      <c r="FZJ156" s="5"/>
      <c r="FZK156" s="5"/>
      <c r="FZL156" s="5"/>
      <c r="FZM156" s="5"/>
      <c r="FZN156" s="5"/>
      <c r="FZO156" s="5"/>
      <c r="FZP156" s="5"/>
      <c r="FZQ156" s="5"/>
      <c r="FZR156" s="5"/>
      <c r="FZS156" s="5"/>
      <c r="FZT156" s="5"/>
      <c r="FZU156" s="5"/>
      <c r="FZV156" s="5"/>
      <c r="FZW156" s="5"/>
      <c r="FZX156" s="5"/>
      <c r="FZY156" s="5"/>
      <c r="FZZ156" s="5"/>
      <c r="GAA156" s="5"/>
      <c r="GAB156" s="5"/>
      <c r="GAC156" s="5"/>
      <c r="GAD156" s="5"/>
      <c r="GAE156" s="5"/>
      <c r="GAF156" s="5"/>
      <c r="GAG156" s="5"/>
      <c r="GAH156" s="5"/>
      <c r="GAI156" s="5"/>
      <c r="GAJ156" s="5"/>
      <c r="GAK156" s="5"/>
      <c r="GAL156" s="5"/>
      <c r="GAM156" s="5"/>
      <c r="GAN156" s="5"/>
      <c r="GAO156" s="5"/>
      <c r="GAP156" s="5"/>
      <c r="GAQ156" s="5"/>
      <c r="GAR156" s="5"/>
      <c r="GAS156" s="5"/>
      <c r="GAT156" s="5"/>
      <c r="GAU156" s="5"/>
      <c r="GAV156" s="5"/>
      <c r="GAW156" s="5"/>
      <c r="GAX156" s="5"/>
      <c r="GAY156" s="5"/>
      <c r="GAZ156" s="5"/>
      <c r="GBA156" s="5"/>
      <c r="GBB156" s="5"/>
      <c r="GBC156" s="5"/>
      <c r="GBD156" s="5"/>
      <c r="GBE156" s="5"/>
      <c r="GBF156" s="5"/>
      <c r="GBG156" s="5"/>
      <c r="GBH156" s="5"/>
      <c r="GBI156" s="5"/>
      <c r="GBJ156" s="5"/>
      <c r="GBK156" s="5"/>
      <c r="GBL156" s="5"/>
      <c r="GBM156" s="5"/>
      <c r="GBN156" s="5"/>
      <c r="GBO156" s="5"/>
      <c r="GBP156" s="5"/>
      <c r="GBQ156" s="5"/>
      <c r="GBR156" s="5"/>
      <c r="GBS156" s="5"/>
      <c r="GBT156" s="5"/>
      <c r="GBU156" s="5"/>
      <c r="GBV156" s="5"/>
      <c r="GBW156" s="5"/>
      <c r="GBX156" s="5"/>
      <c r="GBY156" s="5"/>
      <c r="GBZ156" s="5"/>
      <c r="GCA156" s="5"/>
      <c r="GCB156" s="5"/>
      <c r="GCC156" s="5"/>
      <c r="GCD156" s="5"/>
      <c r="GCE156" s="5"/>
      <c r="GCF156" s="5"/>
      <c r="GCG156" s="5"/>
      <c r="GCH156" s="5"/>
      <c r="GCI156" s="5"/>
      <c r="GCJ156" s="5"/>
      <c r="GCK156" s="5"/>
      <c r="GCL156" s="5"/>
      <c r="GCM156" s="5"/>
      <c r="GCN156" s="5"/>
      <c r="GCO156" s="5"/>
      <c r="GCP156" s="5"/>
      <c r="GCQ156" s="5"/>
      <c r="GCR156" s="5"/>
      <c r="GCS156" s="5"/>
      <c r="GCT156" s="5"/>
      <c r="GCU156" s="5"/>
      <c r="GCV156" s="5"/>
      <c r="GCW156" s="5"/>
      <c r="GCX156" s="5"/>
      <c r="GCY156" s="5"/>
      <c r="GCZ156" s="5"/>
      <c r="GDA156" s="5"/>
      <c r="GDB156" s="5"/>
      <c r="GDC156" s="5"/>
      <c r="GDD156" s="5"/>
      <c r="GDE156" s="5"/>
      <c r="GDF156" s="5"/>
      <c r="GDG156" s="5"/>
      <c r="GDH156" s="5"/>
      <c r="GDI156" s="5"/>
      <c r="GDJ156" s="5"/>
      <c r="GDK156" s="5"/>
      <c r="GDL156" s="5"/>
      <c r="GDM156" s="5"/>
      <c r="GDN156" s="5"/>
      <c r="GDO156" s="5"/>
      <c r="GDP156" s="5"/>
      <c r="GDQ156" s="5"/>
      <c r="GDR156" s="5"/>
      <c r="GDS156" s="5"/>
      <c r="GDT156" s="5"/>
      <c r="GDU156" s="5"/>
      <c r="GDV156" s="5"/>
      <c r="GDW156" s="5"/>
      <c r="GDX156" s="5"/>
      <c r="GDY156" s="5"/>
      <c r="GDZ156" s="5"/>
      <c r="GEA156" s="5"/>
      <c r="GEB156" s="5"/>
      <c r="GEC156" s="5"/>
      <c r="GED156" s="5"/>
      <c r="GEE156" s="5"/>
      <c r="GEF156" s="5"/>
      <c r="GEG156" s="5"/>
      <c r="GEH156" s="5"/>
      <c r="GEI156" s="5"/>
      <c r="GEJ156" s="5"/>
      <c r="GEK156" s="5"/>
      <c r="GEL156" s="5"/>
      <c r="GEM156" s="5"/>
      <c r="GEN156" s="5"/>
      <c r="GEO156" s="5"/>
      <c r="GEP156" s="5"/>
      <c r="GEQ156" s="5"/>
      <c r="GER156" s="5"/>
      <c r="GES156" s="5"/>
      <c r="GET156" s="5"/>
      <c r="GEU156" s="5"/>
      <c r="GEV156" s="5"/>
      <c r="GEW156" s="5"/>
      <c r="GEX156" s="5"/>
      <c r="GEY156" s="5"/>
      <c r="GEZ156" s="5"/>
      <c r="GFA156" s="5"/>
      <c r="GFB156" s="5"/>
      <c r="GFC156" s="5"/>
      <c r="GFD156" s="5"/>
      <c r="GFE156" s="5"/>
      <c r="GFF156" s="5"/>
      <c r="GFG156" s="5"/>
      <c r="GFH156" s="5"/>
      <c r="GFI156" s="5"/>
      <c r="GFJ156" s="5"/>
      <c r="GFK156" s="5"/>
      <c r="GFL156" s="5"/>
      <c r="GFM156" s="5"/>
      <c r="GFN156" s="5"/>
      <c r="GFO156" s="5"/>
      <c r="GFP156" s="5"/>
      <c r="GFQ156" s="5"/>
      <c r="GFR156" s="5"/>
      <c r="GFS156" s="5"/>
      <c r="GFT156" s="5"/>
      <c r="GFU156" s="5"/>
      <c r="GFV156" s="5"/>
      <c r="GFW156" s="5"/>
      <c r="GFX156" s="5"/>
      <c r="GFY156" s="5"/>
      <c r="GFZ156" s="5"/>
      <c r="GGA156" s="5"/>
      <c r="GGB156" s="5"/>
      <c r="GGC156" s="5"/>
      <c r="GGD156" s="5"/>
      <c r="GGE156" s="5"/>
      <c r="GGF156" s="5"/>
      <c r="GGG156" s="5"/>
      <c r="GGH156" s="5"/>
      <c r="GGI156" s="5"/>
      <c r="GGJ156" s="5"/>
      <c r="GGK156" s="5"/>
      <c r="GGL156" s="5"/>
      <c r="GGM156" s="5"/>
      <c r="GGN156" s="5"/>
      <c r="GGO156" s="5"/>
      <c r="GGP156" s="5"/>
      <c r="GGQ156" s="5"/>
      <c r="GGR156" s="5"/>
      <c r="GGS156" s="5"/>
      <c r="GGT156" s="5"/>
      <c r="GGU156" s="5"/>
      <c r="GGV156" s="5"/>
      <c r="GGW156" s="5"/>
      <c r="GGX156" s="5"/>
      <c r="GGY156" s="5"/>
      <c r="GGZ156" s="5"/>
      <c r="GHA156" s="5"/>
      <c r="GHB156" s="5"/>
      <c r="GHC156" s="5"/>
      <c r="GHD156" s="5"/>
      <c r="GHE156" s="5"/>
      <c r="GHF156" s="5"/>
      <c r="GHG156" s="5"/>
      <c r="GHH156" s="5"/>
      <c r="GHI156" s="5"/>
      <c r="GHJ156" s="5"/>
      <c r="GHK156" s="5"/>
      <c r="GHL156" s="5"/>
      <c r="GHM156" s="5"/>
      <c r="GHN156" s="5"/>
      <c r="GHO156" s="5"/>
      <c r="GHP156" s="5"/>
      <c r="GHQ156" s="5"/>
      <c r="GHR156" s="5"/>
      <c r="GHS156" s="5"/>
      <c r="GHT156" s="5"/>
      <c r="GHU156" s="5"/>
      <c r="GHV156" s="5"/>
      <c r="GHW156" s="5"/>
      <c r="GHX156" s="5"/>
      <c r="GHY156" s="5"/>
      <c r="GHZ156" s="5"/>
      <c r="GIA156" s="5"/>
      <c r="GIB156" s="5"/>
      <c r="GIC156" s="5"/>
      <c r="GID156" s="5"/>
      <c r="GIE156" s="5"/>
      <c r="GIF156" s="5"/>
      <c r="GIG156" s="5"/>
      <c r="GIH156" s="5"/>
      <c r="GII156" s="5"/>
      <c r="GIJ156" s="5"/>
      <c r="GIK156" s="5"/>
      <c r="GIL156" s="5"/>
      <c r="GIM156" s="5"/>
      <c r="GIN156" s="5"/>
      <c r="GIO156" s="5"/>
      <c r="GIP156" s="5"/>
      <c r="GIQ156" s="5"/>
      <c r="GIR156" s="5"/>
      <c r="GIS156" s="5"/>
      <c r="GIT156" s="5"/>
      <c r="GIU156" s="5"/>
      <c r="GIV156" s="5"/>
      <c r="GIW156" s="5"/>
      <c r="GIX156" s="5"/>
      <c r="GIY156" s="5"/>
      <c r="GIZ156" s="5"/>
      <c r="GJA156" s="5"/>
      <c r="GJB156" s="5"/>
      <c r="GJC156" s="5"/>
      <c r="GJD156" s="5"/>
      <c r="GJE156" s="5"/>
      <c r="GJF156" s="5"/>
      <c r="GJG156" s="5"/>
      <c r="GJH156" s="5"/>
      <c r="GJI156" s="5"/>
      <c r="GJJ156" s="5"/>
      <c r="GJK156" s="5"/>
      <c r="GJL156" s="5"/>
      <c r="GJM156" s="5"/>
      <c r="GJN156" s="5"/>
      <c r="GJO156" s="5"/>
      <c r="GJP156" s="5"/>
      <c r="GJQ156" s="5"/>
      <c r="GJR156" s="5"/>
      <c r="GJS156" s="5"/>
      <c r="GJT156" s="5"/>
      <c r="GJU156" s="5"/>
      <c r="GJV156" s="5"/>
      <c r="GJW156" s="5"/>
      <c r="GJX156" s="5"/>
      <c r="GJY156" s="5"/>
      <c r="GJZ156" s="5"/>
      <c r="GKA156" s="5"/>
      <c r="GKB156" s="5"/>
      <c r="GKC156" s="5"/>
      <c r="GKD156" s="5"/>
      <c r="GKE156" s="5"/>
      <c r="GKF156" s="5"/>
      <c r="GKG156" s="5"/>
      <c r="GKH156" s="5"/>
      <c r="GKI156" s="5"/>
      <c r="GKJ156" s="5"/>
      <c r="GKK156" s="5"/>
      <c r="GKL156" s="5"/>
      <c r="GKM156" s="5"/>
      <c r="GKN156" s="5"/>
      <c r="GKO156" s="5"/>
      <c r="GKP156" s="5"/>
      <c r="GKQ156" s="5"/>
      <c r="GKR156" s="5"/>
      <c r="GKS156" s="5"/>
      <c r="GKT156" s="5"/>
      <c r="GKU156" s="5"/>
      <c r="GKV156" s="5"/>
      <c r="GKW156" s="5"/>
      <c r="GKX156" s="5"/>
      <c r="GKY156" s="5"/>
      <c r="GKZ156" s="5"/>
      <c r="GLA156" s="5"/>
      <c r="GLB156" s="5"/>
      <c r="GLC156" s="5"/>
      <c r="GLD156" s="5"/>
      <c r="GLE156" s="5"/>
      <c r="GLF156" s="5"/>
      <c r="GLG156" s="5"/>
      <c r="GLH156" s="5"/>
      <c r="GLI156" s="5"/>
      <c r="GLJ156" s="5"/>
      <c r="GLK156" s="5"/>
      <c r="GLL156" s="5"/>
      <c r="GLM156" s="5"/>
      <c r="GLN156" s="5"/>
      <c r="GLO156" s="5"/>
      <c r="GLP156" s="5"/>
      <c r="GLQ156" s="5"/>
      <c r="GLR156" s="5"/>
      <c r="GLS156" s="5"/>
      <c r="GLT156" s="5"/>
      <c r="GLU156" s="5"/>
      <c r="GLV156" s="5"/>
      <c r="GLW156" s="5"/>
      <c r="GLX156" s="5"/>
      <c r="GLY156" s="5"/>
      <c r="GLZ156" s="5"/>
      <c r="GMA156" s="5"/>
      <c r="GMB156" s="5"/>
      <c r="GMC156" s="5"/>
      <c r="GMD156" s="5"/>
      <c r="GME156" s="5"/>
      <c r="GMF156" s="5"/>
      <c r="GMG156" s="5"/>
      <c r="GMH156" s="5"/>
      <c r="GMI156" s="5"/>
      <c r="GMJ156" s="5"/>
      <c r="GMK156" s="5"/>
      <c r="GML156" s="5"/>
      <c r="GMM156" s="5"/>
      <c r="GMN156" s="5"/>
      <c r="GMO156" s="5"/>
      <c r="GMP156" s="5"/>
      <c r="GMQ156" s="5"/>
      <c r="GMR156" s="5"/>
      <c r="GMS156" s="5"/>
      <c r="GMT156" s="5"/>
      <c r="GMU156" s="5"/>
      <c r="GMV156" s="5"/>
      <c r="GMW156" s="5"/>
      <c r="GMX156" s="5"/>
      <c r="GMY156" s="5"/>
      <c r="GMZ156" s="5"/>
      <c r="GNA156" s="5"/>
      <c r="GNB156" s="5"/>
      <c r="GNC156" s="5"/>
      <c r="GND156" s="5"/>
      <c r="GNE156" s="5"/>
      <c r="GNF156" s="5"/>
      <c r="GNG156" s="5"/>
      <c r="GNH156" s="5"/>
      <c r="GNI156" s="5"/>
      <c r="GNJ156" s="5"/>
      <c r="GNK156" s="5"/>
      <c r="GNL156" s="5"/>
      <c r="GNM156" s="5"/>
      <c r="GNN156" s="5"/>
      <c r="GNO156" s="5"/>
      <c r="GNP156" s="5"/>
      <c r="GNQ156" s="5"/>
      <c r="GNR156" s="5"/>
      <c r="GNS156" s="5"/>
      <c r="GNT156" s="5"/>
      <c r="GNU156" s="5"/>
      <c r="GNV156" s="5"/>
      <c r="GNW156" s="5"/>
      <c r="GNX156" s="5"/>
      <c r="GNY156" s="5"/>
      <c r="GNZ156" s="5"/>
      <c r="GOA156" s="5"/>
      <c r="GOB156" s="5"/>
      <c r="GOC156" s="5"/>
      <c r="GOD156" s="5"/>
      <c r="GOE156" s="5"/>
      <c r="GOF156" s="5"/>
      <c r="GOG156" s="5"/>
      <c r="GOH156" s="5"/>
      <c r="GOI156" s="5"/>
      <c r="GOJ156" s="5"/>
      <c r="GOK156" s="5"/>
      <c r="GOL156" s="5"/>
      <c r="GOM156" s="5"/>
      <c r="GON156" s="5"/>
      <c r="GOO156" s="5"/>
      <c r="GOP156" s="5"/>
      <c r="GOQ156" s="5"/>
      <c r="GOR156" s="5"/>
      <c r="GOS156" s="5"/>
      <c r="GOT156" s="5"/>
      <c r="GOU156" s="5"/>
      <c r="GOV156" s="5"/>
      <c r="GOW156" s="5"/>
      <c r="GOX156" s="5"/>
      <c r="GOY156" s="5"/>
      <c r="GOZ156" s="5"/>
      <c r="GPA156" s="5"/>
      <c r="GPB156" s="5"/>
      <c r="GPC156" s="5"/>
      <c r="GPD156" s="5"/>
      <c r="GPE156" s="5"/>
      <c r="GPF156" s="5"/>
      <c r="GPG156" s="5"/>
      <c r="GPH156" s="5"/>
      <c r="GPI156" s="5"/>
      <c r="GPJ156" s="5"/>
      <c r="GPK156" s="5"/>
      <c r="GPL156" s="5"/>
      <c r="GPM156" s="5"/>
      <c r="GPN156" s="5"/>
      <c r="GPO156" s="5"/>
      <c r="GPP156" s="5"/>
      <c r="GPQ156" s="5"/>
      <c r="GPR156" s="5"/>
      <c r="GPS156" s="5"/>
      <c r="GPT156" s="5"/>
      <c r="GPU156" s="5"/>
      <c r="GPV156" s="5"/>
      <c r="GPW156" s="5"/>
      <c r="GPX156" s="5"/>
      <c r="GPY156" s="5"/>
      <c r="GPZ156" s="5"/>
      <c r="GQA156" s="5"/>
      <c r="GQB156" s="5"/>
      <c r="GQC156" s="5"/>
      <c r="GQD156" s="5"/>
      <c r="GQE156" s="5"/>
      <c r="GQF156" s="5"/>
      <c r="GQG156" s="5"/>
      <c r="GQH156" s="5"/>
      <c r="GQI156" s="5"/>
      <c r="GQJ156" s="5"/>
      <c r="GQK156" s="5"/>
      <c r="GQL156" s="5"/>
      <c r="GQM156" s="5"/>
      <c r="GQN156" s="5"/>
      <c r="GQO156" s="5"/>
      <c r="GQP156" s="5"/>
      <c r="GQQ156" s="5"/>
      <c r="GQR156" s="5"/>
      <c r="GQS156" s="5"/>
      <c r="GQT156" s="5"/>
      <c r="GQU156" s="5"/>
      <c r="GQV156" s="5"/>
      <c r="GQW156" s="5"/>
      <c r="GQX156" s="5"/>
      <c r="GQY156" s="5"/>
      <c r="GQZ156" s="5"/>
      <c r="GRA156" s="5"/>
      <c r="GRB156" s="5"/>
      <c r="GRC156" s="5"/>
      <c r="GRD156" s="5"/>
      <c r="GRE156" s="5"/>
      <c r="GRF156" s="5"/>
      <c r="GRG156" s="5"/>
      <c r="GRH156" s="5"/>
      <c r="GRI156" s="5"/>
      <c r="GRJ156" s="5"/>
      <c r="GRK156" s="5"/>
      <c r="GRL156" s="5"/>
      <c r="GRM156" s="5"/>
      <c r="GRN156" s="5"/>
      <c r="GRO156" s="5"/>
      <c r="GRP156" s="5"/>
      <c r="GRQ156" s="5"/>
      <c r="GRR156" s="5"/>
      <c r="GRS156" s="5"/>
      <c r="GRT156" s="5"/>
      <c r="GRU156" s="5"/>
      <c r="GRV156" s="5"/>
      <c r="GRW156" s="5"/>
      <c r="GRX156" s="5"/>
      <c r="GRY156" s="5"/>
      <c r="GRZ156" s="5"/>
      <c r="GSA156" s="5"/>
      <c r="GSB156" s="5"/>
      <c r="GSC156" s="5"/>
      <c r="GSD156" s="5"/>
      <c r="GSE156" s="5"/>
      <c r="GSF156" s="5"/>
      <c r="GSG156" s="5"/>
      <c r="GSH156" s="5"/>
      <c r="GSI156" s="5"/>
      <c r="GSJ156" s="5"/>
      <c r="GSK156" s="5"/>
      <c r="GSL156" s="5"/>
      <c r="GSM156" s="5"/>
      <c r="GSN156" s="5"/>
      <c r="GSO156" s="5"/>
      <c r="GSP156" s="5"/>
      <c r="GSQ156" s="5"/>
      <c r="GSR156" s="5"/>
      <c r="GSS156" s="5"/>
      <c r="GST156" s="5"/>
      <c r="GSU156" s="5"/>
      <c r="GSV156" s="5"/>
      <c r="GSW156" s="5"/>
      <c r="GSX156" s="5"/>
      <c r="GSY156" s="5"/>
      <c r="GSZ156" s="5"/>
      <c r="GTA156" s="5"/>
      <c r="GTB156" s="5"/>
      <c r="GTC156" s="5"/>
      <c r="GTD156" s="5"/>
      <c r="GTE156" s="5"/>
      <c r="GTF156" s="5"/>
      <c r="GTG156" s="5"/>
      <c r="GTH156" s="5"/>
      <c r="GTI156" s="5"/>
      <c r="GTJ156" s="5"/>
      <c r="GTK156" s="5"/>
      <c r="GTL156" s="5"/>
      <c r="GTM156" s="5"/>
      <c r="GTN156" s="5"/>
      <c r="GTO156" s="5"/>
      <c r="GTP156" s="5"/>
      <c r="GTQ156" s="5"/>
      <c r="GTR156" s="5"/>
      <c r="GTS156" s="5"/>
      <c r="GTT156" s="5"/>
      <c r="GTU156" s="5"/>
      <c r="GTV156" s="5"/>
      <c r="GTW156" s="5"/>
      <c r="GTX156" s="5"/>
      <c r="GTY156" s="5"/>
      <c r="GTZ156" s="5"/>
      <c r="GUA156" s="5"/>
      <c r="GUB156" s="5"/>
      <c r="GUC156" s="5"/>
      <c r="GUD156" s="5"/>
      <c r="GUE156" s="5"/>
      <c r="GUF156" s="5"/>
      <c r="GUG156" s="5"/>
      <c r="GUH156" s="5"/>
      <c r="GUI156" s="5"/>
      <c r="GUJ156" s="5"/>
      <c r="GUK156" s="5"/>
      <c r="GUL156" s="5"/>
      <c r="GUM156" s="5"/>
      <c r="GUN156" s="5"/>
      <c r="GUO156" s="5"/>
      <c r="GUP156" s="5"/>
      <c r="GUQ156" s="5"/>
      <c r="GUR156" s="5"/>
      <c r="GUS156" s="5"/>
      <c r="GUT156" s="5"/>
      <c r="GUU156" s="5"/>
      <c r="GUV156" s="5"/>
      <c r="GUW156" s="5"/>
      <c r="GUX156" s="5"/>
      <c r="GUY156" s="5"/>
      <c r="GUZ156" s="5"/>
      <c r="GVA156" s="5"/>
      <c r="GVB156" s="5"/>
      <c r="GVC156" s="5"/>
      <c r="GVD156" s="5"/>
      <c r="GVE156" s="5"/>
      <c r="GVF156" s="5"/>
      <c r="GVG156" s="5"/>
      <c r="GVH156" s="5"/>
      <c r="GVI156" s="5"/>
      <c r="GVJ156" s="5"/>
      <c r="GVK156" s="5"/>
      <c r="GVL156" s="5"/>
      <c r="GVM156" s="5"/>
      <c r="GVN156" s="5"/>
      <c r="GVO156" s="5"/>
      <c r="GVP156" s="5"/>
      <c r="GVQ156" s="5"/>
      <c r="GVR156" s="5"/>
      <c r="GVS156" s="5"/>
      <c r="GVT156" s="5"/>
      <c r="GVU156" s="5"/>
      <c r="GVV156" s="5"/>
      <c r="GVW156" s="5"/>
      <c r="GVX156" s="5"/>
      <c r="GVY156" s="5"/>
      <c r="GVZ156" s="5"/>
      <c r="GWA156" s="5"/>
      <c r="GWB156" s="5"/>
      <c r="GWC156" s="5"/>
      <c r="GWD156" s="5"/>
      <c r="GWE156" s="5"/>
      <c r="GWF156" s="5"/>
      <c r="GWG156" s="5"/>
      <c r="GWH156" s="5"/>
      <c r="GWI156" s="5"/>
      <c r="GWJ156" s="5"/>
      <c r="GWK156" s="5"/>
      <c r="GWL156" s="5"/>
      <c r="GWM156" s="5"/>
      <c r="GWN156" s="5"/>
      <c r="GWO156" s="5"/>
      <c r="GWP156" s="5"/>
      <c r="GWQ156" s="5"/>
      <c r="GWR156" s="5"/>
      <c r="GWS156" s="5"/>
      <c r="GWT156" s="5"/>
      <c r="GWU156" s="5"/>
      <c r="GWV156" s="5"/>
      <c r="GWW156" s="5"/>
      <c r="GWX156" s="5"/>
      <c r="GWY156" s="5"/>
      <c r="GWZ156" s="5"/>
      <c r="GXA156" s="5"/>
      <c r="GXB156" s="5"/>
      <c r="GXC156" s="5"/>
      <c r="GXD156" s="5"/>
      <c r="GXE156" s="5"/>
      <c r="GXF156" s="5"/>
      <c r="GXG156" s="5"/>
      <c r="GXH156" s="5"/>
      <c r="GXI156" s="5"/>
      <c r="GXJ156" s="5"/>
      <c r="GXK156" s="5"/>
      <c r="GXL156" s="5"/>
      <c r="GXM156" s="5"/>
      <c r="GXN156" s="5"/>
      <c r="GXO156" s="5"/>
      <c r="GXP156" s="5"/>
      <c r="GXQ156" s="5"/>
      <c r="GXR156" s="5"/>
      <c r="GXS156" s="5"/>
      <c r="GXT156" s="5"/>
      <c r="GXU156" s="5"/>
      <c r="GXV156" s="5"/>
      <c r="GXW156" s="5"/>
      <c r="GXX156" s="5"/>
      <c r="GXY156" s="5"/>
      <c r="GXZ156" s="5"/>
      <c r="GYA156" s="5"/>
      <c r="GYB156" s="5"/>
      <c r="GYC156" s="5"/>
      <c r="GYD156" s="5"/>
      <c r="GYE156" s="5"/>
      <c r="GYF156" s="5"/>
      <c r="GYG156" s="5"/>
      <c r="GYH156" s="5"/>
      <c r="GYI156" s="5"/>
      <c r="GYJ156" s="5"/>
      <c r="GYK156" s="5"/>
      <c r="GYL156" s="5"/>
      <c r="GYM156" s="5"/>
      <c r="GYN156" s="5"/>
      <c r="GYO156" s="5"/>
      <c r="GYP156" s="5"/>
      <c r="GYQ156" s="5"/>
      <c r="GYR156" s="5"/>
      <c r="GYS156" s="5"/>
      <c r="GYT156" s="5"/>
      <c r="GYU156" s="5"/>
      <c r="GYV156" s="5"/>
      <c r="GYW156" s="5"/>
      <c r="GYX156" s="5"/>
      <c r="GYY156" s="5"/>
      <c r="GYZ156" s="5"/>
      <c r="GZA156" s="5"/>
      <c r="GZB156" s="5"/>
      <c r="GZC156" s="5"/>
      <c r="GZD156" s="5"/>
      <c r="GZE156" s="5"/>
      <c r="GZF156" s="5"/>
      <c r="GZG156" s="5"/>
      <c r="GZH156" s="5"/>
      <c r="GZI156" s="5"/>
      <c r="GZJ156" s="5"/>
      <c r="GZK156" s="5"/>
      <c r="GZL156" s="5"/>
      <c r="GZM156" s="5"/>
      <c r="GZN156" s="5"/>
      <c r="GZO156" s="5"/>
      <c r="GZP156" s="5"/>
      <c r="GZQ156" s="5"/>
      <c r="GZR156" s="5"/>
      <c r="GZS156" s="5"/>
      <c r="GZT156" s="5"/>
      <c r="GZU156" s="5"/>
      <c r="GZV156" s="5"/>
      <c r="GZW156" s="5"/>
      <c r="GZX156" s="5"/>
      <c r="GZY156" s="5"/>
      <c r="GZZ156" s="5"/>
      <c r="HAA156" s="5"/>
      <c r="HAB156" s="5"/>
      <c r="HAC156" s="5"/>
      <c r="HAD156" s="5"/>
      <c r="HAE156" s="5"/>
      <c r="HAF156" s="5"/>
      <c r="HAG156" s="5"/>
      <c r="HAH156" s="5"/>
      <c r="HAI156" s="5"/>
      <c r="HAJ156" s="5"/>
      <c r="HAK156" s="5"/>
      <c r="HAL156" s="5"/>
      <c r="HAM156" s="5"/>
      <c r="HAN156" s="5"/>
      <c r="HAO156" s="5"/>
      <c r="HAP156" s="5"/>
      <c r="HAQ156" s="5"/>
      <c r="HAR156" s="5"/>
      <c r="HAS156" s="5"/>
      <c r="HAT156" s="5"/>
      <c r="HAU156" s="5"/>
      <c r="HAV156" s="5"/>
      <c r="HAW156" s="5"/>
      <c r="HAX156" s="5"/>
      <c r="HAY156" s="5"/>
      <c r="HAZ156" s="5"/>
      <c r="HBA156" s="5"/>
      <c r="HBB156" s="5"/>
      <c r="HBC156" s="5"/>
      <c r="HBD156" s="5"/>
      <c r="HBE156" s="5"/>
      <c r="HBF156" s="5"/>
      <c r="HBG156" s="5"/>
      <c r="HBH156" s="5"/>
      <c r="HBI156" s="5"/>
      <c r="HBJ156" s="5"/>
      <c r="HBK156" s="5"/>
      <c r="HBL156" s="5"/>
      <c r="HBM156" s="5"/>
      <c r="HBN156" s="5"/>
      <c r="HBO156" s="5"/>
      <c r="HBP156" s="5"/>
      <c r="HBQ156" s="5"/>
      <c r="HBR156" s="5"/>
      <c r="HBS156" s="5"/>
      <c r="HBT156" s="5"/>
      <c r="HBU156" s="5"/>
      <c r="HBV156" s="5"/>
      <c r="HBW156" s="5"/>
      <c r="HBX156" s="5"/>
      <c r="HBY156" s="5"/>
      <c r="HBZ156" s="5"/>
      <c r="HCA156" s="5"/>
      <c r="HCB156" s="5"/>
      <c r="HCC156" s="5"/>
      <c r="HCD156" s="5"/>
      <c r="HCE156" s="5"/>
      <c r="HCF156" s="5"/>
      <c r="HCG156" s="5"/>
      <c r="HCH156" s="5"/>
      <c r="HCI156" s="5"/>
      <c r="HCJ156" s="5"/>
      <c r="HCK156" s="5"/>
      <c r="HCL156" s="5"/>
      <c r="HCM156" s="5"/>
      <c r="HCN156" s="5"/>
      <c r="HCO156" s="5"/>
      <c r="HCP156" s="5"/>
      <c r="HCQ156" s="5"/>
      <c r="HCR156" s="5"/>
      <c r="HCS156" s="5"/>
      <c r="HCT156" s="5"/>
      <c r="HCU156" s="5"/>
      <c r="HCV156" s="5"/>
      <c r="HCW156" s="5"/>
      <c r="HCX156" s="5"/>
      <c r="HCY156" s="5"/>
      <c r="HCZ156" s="5"/>
      <c r="HDA156" s="5"/>
      <c r="HDB156" s="5"/>
      <c r="HDC156" s="5"/>
      <c r="HDD156" s="5"/>
      <c r="HDE156" s="5"/>
      <c r="HDF156" s="5"/>
      <c r="HDG156" s="5"/>
      <c r="HDH156" s="5"/>
      <c r="HDI156" s="5"/>
      <c r="HDJ156" s="5"/>
      <c r="HDK156" s="5"/>
      <c r="HDL156" s="5"/>
      <c r="HDM156" s="5"/>
      <c r="HDN156" s="5"/>
      <c r="HDO156" s="5"/>
      <c r="HDP156" s="5"/>
      <c r="HDQ156" s="5"/>
      <c r="HDR156" s="5"/>
      <c r="HDS156" s="5"/>
      <c r="HDT156" s="5"/>
      <c r="HDU156" s="5"/>
      <c r="HDV156" s="5"/>
      <c r="HDW156" s="5"/>
      <c r="HDX156" s="5"/>
      <c r="HDY156" s="5"/>
      <c r="HDZ156" s="5"/>
      <c r="HEA156" s="5"/>
      <c r="HEB156" s="5"/>
      <c r="HEC156" s="5"/>
      <c r="HED156" s="5"/>
      <c r="HEE156" s="5"/>
      <c r="HEF156" s="5"/>
      <c r="HEG156" s="5"/>
      <c r="HEH156" s="5"/>
      <c r="HEI156" s="5"/>
      <c r="HEJ156" s="5"/>
      <c r="HEK156" s="5"/>
      <c r="HEL156" s="5"/>
      <c r="HEM156" s="5"/>
      <c r="HEN156" s="5"/>
      <c r="HEO156" s="5"/>
      <c r="HEP156" s="5"/>
      <c r="HEQ156" s="5"/>
      <c r="HER156" s="5"/>
      <c r="HES156" s="5"/>
      <c r="HET156" s="5"/>
      <c r="HEU156" s="5"/>
      <c r="HEV156" s="5"/>
      <c r="HEW156" s="5"/>
      <c r="HEX156" s="5"/>
      <c r="HEY156" s="5"/>
      <c r="HEZ156" s="5"/>
      <c r="HFA156" s="5"/>
      <c r="HFB156" s="5"/>
      <c r="HFC156" s="5"/>
      <c r="HFD156" s="5"/>
      <c r="HFE156" s="5"/>
      <c r="HFF156" s="5"/>
      <c r="HFG156" s="5"/>
      <c r="HFH156" s="5"/>
      <c r="HFI156" s="5"/>
      <c r="HFJ156" s="5"/>
      <c r="HFK156" s="5"/>
      <c r="HFL156" s="5"/>
      <c r="HFM156" s="5"/>
      <c r="HFN156" s="5"/>
      <c r="HFO156" s="5"/>
      <c r="HFP156" s="5"/>
      <c r="HFQ156" s="5"/>
      <c r="HFR156" s="5"/>
      <c r="HFS156" s="5"/>
      <c r="HFT156" s="5"/>
      <c r="HFU156" s="5"/>
      <c r="HFV156" s="5"/>
      <c r="HFW156" s="5"/>
      <c r="HFX156" s="5"/>
      <c r="HFY156" s="5"/>
      <c r="HFZ156" s="5"/>
      <c r="HGA156" s="5"/>
      <c r="HGB156" s="5"/>
      <c r="HGC156" s="5"/>
      <c r="HGD156" s="5"/>
      <c r="HGE156" s="5"/>
      <c r="HGF156" s="5"/>
      <c r="HGG156" s="5"/>
      <c r="HGH156" s="5"/>
      <c r="HGI156" s="5"/>
      <c r="HGJ156" s="5"/>
      <c r="HGK156" s="5"/>
      <c r="HGL156" s="5"/>
      <c r="HGM156" s="5"/>
      <c r="HGN156" s="5"/>
      <c r="HGO156" s="5"/>
      <c r="HGP156" s="5"/>
      <c r="HGQ156" s="5"/>
      <c r="HGR156" s="5"/>
      <c r="HGS156" s="5"/>
      <c r="HGT156" s="5"/>
      <c r="HGU156" s="5"/>
      <c r="HGV156" s="5"/>
      <c r="HGW156" s="5"/>
      <c r="HGX156" s="5"/>
      <c r="HGY156" s="5"/>
      <c r="HGZ156" s="5"/>
      <c r="HHA156" s="5"/>
      <c r="HHB156" s="5"/>
      <c r="HHC156" s="5"/>
      <c r="HHD156" s="5"/>
      <c r="HHE156" s="5"/>
      <c r="HHF156" s="5"/>
      <c r="HHG156" s="5"/>
      <c r="HHH156" s="5"/>
      <c r="HHI156" s="5"/>
      <c r="HHJ156" s="5"/>
      <c r="HHK156" s="5"/>
      <c r="HHL156" s="5"/>
      <c r="HHM156" s="5"/>
      <c r="HHN156" s="5"/>
      <c r="HHO156" s="5"/>
      <c r="HHP156" s="5"/>
      <c r="HHQ156" s="5"/>
      <c r="HHR156" s="5"/>
      <c r="HHS156" s="5"/>
      <c r="HHT156" s="5"/>
      <c r="HHU156" s="5"/>
      <c r="HHV156" s="5"/>
      <c r="HHW156" s="5"/>
      <c r="HHX156" s="5"/>
      <c r="HHY156" s="5"/>
      <c r="HHZ156" s="5"/>
      <c r="HIA156" s="5"/>
      <c r="HIB156" s="5"/>
      <c r="HIC156" s="5"/>
      <c r="HID156" s="5"/>
      <c r="HIE156" s="5"/>
      <c r="HIF156" s="5"/>
      <c r="HIG156" s="5"/>
      <c r="HIH156" s="5"/>
      <c r="HII156" s="5"/>
      <c r="HIJ156" s="5"/>
      <c r="HIK156" s="5"/>
      <c r="HIL156" s="5"/>
      <c r="HIM156" s="5"/>
      <c r="HIN156" s="5"/>
      <c r="HIO156" s="5"/>
      <c r="HIP156" s="5"/>
      <c r="HIQ156" s="5"/>
      <c r="HIR156" s="5"/>
      <c r="HIS156" s="5"/>
      <c r="HIT156" s="5"/>
      <c r="HIU156" s="5"/>
      <c r="HIV156" s="5"/>
      <c r="HIW156" s="5"/>
      <c r="HIX156" s="5"/>
      <c r="HIY156" s="5"/>
      <c r="HIZ156" s="5"/>
      <c r="HJA156" s="5"/>
      <c r="HJB156" s="5"/>
      <c r="HJC156" s="5"/>
      <c r="HJD156" s="5"/>
      <c r="HJE156" s="5"/>
      <c r="HJF156" s="5"/>
      <c r="HJG156" s="5"/>
      <c r="HJH156" s="5"/>
      <c r="HJI156" s="5"/>
      <c r="HJJ156" s="5"/>
      <c r="HJK156" s="5"/>
      <c r="HJL156" s="5"/>
      <c r="HJM156" s="5"/>
      <c r="HJN156" s="5"/>
      <c r="HJO156" s="5"/>
      <c r="HJP156" s="5"/>
      <c r="HJQ156" s="5"/>
      <c r="HJR156" s="5"/>
      <c r="HJS156" s="5"/>
      <c r="HJT156" s="5"/>
      <c r="HJU156" s="5"/>
      <c r="HJV156" s="5"/>
      <c r="HJW156" s="5"/>
      <c r="HJX156" s="5"/>
      <c r="HJY156" s="5"/>
      <c r="HJZ156" s="5"/>
      <c r="HKA156" s="5"/>
      <c r="HKB156" s="5"/>
      <c r="HKC156" s="5"/>
      <c r="HKD156" s="5"/>
      <c r="HKE156" s="5"/>
      <c r="HKF156" s="5"/>
      <c r="HKG156" s="5"/>
      <c r="HKH156" s="5"/>
      <c r="HKI156" s="5"/>
      <c r="HKJ156" s="5"/>
      <c r="HKK156" s="5"/>
      <c r="HKL156" s="5"/>
      <c r="HKM156" s="5"/>
      <c r="HKN156" s="5"/>
      <c r="HKO156" s="5"/>
      <c r="HKP156" s="5"/>
      <c r="HKQ156" s="5"/>
      <c r="HKR156" s="5"/>
      <c r="HKS156" s="5"/>
      <c r="HKT156" s="5"/>
      <c r="HKU156" s="5"/>
      <c r="HKV156" s="5"/>
      <c r="HKW156" s="5"/>
      <c r="HKX156" s="5"/>
      <c r="HKY156" s="5"/>
      <c r="HKZ156" s="5"/>
      <c r="HLA156" s="5"/>
      <c r="HLB156" s="5"/>
      <c r="HLC156" s="5"/>
      <c r="HLD156" s="5"/>
      <c r="HLE156" s="5"/>
      <c r="HLF156" s="5"/>
      <c r="HLG156" s="5"/>
      <c r="HLH156" s="5"/>
      <c r="HLI156" s="5"/>
      <c r="HLJ156" s="5"/>
      <c r="HLK156" s="5"/>
      <c r="HLL156" s="5"/>
      <c r="HLM156" s="5"/>
      <c r="HLN156" s="5"/>
      <c r="HLO156" s="5"/>
      <c r="HLP156" s="5"/>
      <c r="HLQ156" s="5"/>
      <c r="HLR156" s="5"/>
      <c r="HLS156" s="5"/>
      <c r="HLT156" s="5"/>
      <c r="HLU156" s="5"/>
      <c r="HLV156" s="5"/>
      <c r="HLW156" s="5"/>
      <c r="HLX156" s="5"/>
      <c r="HLY156" s="5"/>
      <c r="HLZ156" s="5"/>
      <c r="HMA156" s="5"/>
      <c r="HMB156" s="5"/>
      <c r="HMC156" s="5"/>
      <c r="HMD156" s="5"/>
      <c r="HME156" s="5"/>
      <c r="HMF156" s="5"/>
      <c r="HMG156" s="5"/>
      <c r="HMH156" s="5"/>
      <c r="HMI156" s="5"/>
      <c r="HMJ156" s="5"/>
      <c r="HMK156" s="5"/>
      <c r="HML156" s="5"/>
      <c r="HMM156" s="5"/>
      <c r="HMN156" s="5"/>
      <c r="HMO156" s="5"/>
      <c r="HMP156" s="5"/>
      <c r="HMQ156" s="5"/>
      <c r="HMR156" s="5"/>
      <c r="HMS156" s="5"/>
      <c r="HMT156" s="5"/>
      <c r="HMU156" s="5"/>
      <c r="HMV156" s="5"/>
      <c r="HMW156" s="5"/>
      <c r="HMX156" s="5"/>
      <c r="HMY156" s="5"/>
      <c r="HMZ156" s="5"/>
      <c r="HNA156" s="5"/>
      <c r="HNB156" s="5"/>
      <c r="HNC156" s="5"/>
      <c r="HND156" s="5"/>
      <c r="HNE156" s="5"/>
      <c r="HNF156" s="5"/>
      <c r="HNG156" s="5"/>
      <c r="HNH156" s="5"/>
      <c r="HNI156" s="5"/>
      <c r="HNJ156" s="5"/>
      <c r="HNK156" s="5"/>
      <c r="HNL156" s="5"/>
      <c r="HNM156" s="5"/>
      <c r="HNN156" s="5"/>
      <c r="HNO156" s="5"/>
      <c r="HNP156" s="5"/>
      <c r="HNQ156" s="5"/>
      <c r="HNR156" s="5"/>
      <c r="HNS156" s="5"/>
      <c r="HNT156" s="5"/>
      <c r="HNU156" s="5"/>
      <c r="HNV156" s="5"/>
      <c r="HNW156" s="5"/>
      <c r="HNX156" s="5"/>
      <c r="HNY156" s="5"/>
      <c r="HNZ156" s="5"/>
      <c r="HOA156" s="5"/>
      <c r="HOB156" s="5"/>
      <c r="HOC156" s="5"/>
      <c r="HOD156" s="5"/>
      <c r="HOE156" s="5"/>
      <c r="HOF156" s="5"/>
      <c r="HOG156" s="5"/>
      <c r="HOH156" s="5"/>
      <c r="HOI156" s="5"/>
      <c r="HOJ156" s="5"/>
      <c r="HOK156" s="5"/>
      <c r="HOL156" s="5"/>
      <c r="HOM156" s="5"/>
      <c r="HON156" s="5"/>
      <c r="HOO156" s="5"/>
      <c r="HOP156" s="5"/>
      <c r="HOQ156" s="5"/>
      <c r="HOR156" s="5"/>
      <c r="HOS156" s="5"/>
      <c r="HOT156" s="5"/>
      <c r="HOU156" s="5"/>
      <c r="HOV156" s="5"/>
      <c r="HOW156" s="5"/>
      <c r="HOX156" s="5"/>
      <c r="HOY156" s="5"/>
      <c r="HOZ156" s="5"/>
      <c r="HPA156" s="5"/>
      <c r="HPB156" s="5"/>
      <c r="HPC156" s="5"/>
      <c r="HPD156" s="5"/>
      <c r="HPE156" s="5"/>
      <c r="HPF156" s="5"/>
      <c r="HPG156" s="5"/>
      <c r="HPH156" s="5"/>
      <c r="HPI156" s="5"/>
      <c r="HPJ156" s="5"/>
      <c r="HPK156" s="5"/>
      <c r="HPL156" s="5"/>
      <c r="HPM156" s="5"/>
      <c r="HPN156" s="5"/>
      <c r="HPO156" s="5"/>
      <c r="HPP156" s="5"/>
      <c r="HPQ156" s="5"/>
      <c r="HPR156" s="5"/>
      <c r="HPS156" s="5"/>
      <c r="HPT156" s="5"/>
      <c r="HPU156" s="5"/>
      <c r="HPV156" s="5"/>
      <c r="HPW156" s="5"/>
      <c r="HPX156" s="5"/>
      <c r="HPY156" s="5"/>
      <c r="HPZ156" s="5"/>
      <c r="HQA156" s="5"/>
      <c r="HQB156" s="5"/>
      <c r="HQC156" s="5"/>
      <c r="HQD156" s="5"/>
      <c r="HQE156" s="5"/>
      <c r="HQF156" s="5"/>
      <c r="HQG156" s="5"/>
      <c r="HQH156" s="5"/>
      <c r="HQI156" s="5"/>
      <c r="HQJ156" s="5"/>
      <c r="HQK156" s="5"/>
      <c r="HQL156" s="5"/>
      <c r="HQM156" s="5"/>
      <c r="HQN156" s="5"/>
      <c r="HQO156" s="5"/>
      <c r="HQP156" s="5"/>
      <c r="HQQ156" s="5"/>
      <c r="HQR156" s="5"/>
      <c r="HQS156" s="5"/>
      <c r="HQT156" s="5"/>
      <c r="HQU156" s="5"/>
      <c r="HQV156" s="5"/>
      <c r="HQW156" s="5"/>
      <c r="HQX156" s="5"/>
      <c r="HQY156" s="5"/>
      <c r="HQZ156" s="5"/>
      <c r="HRA156" s="5"/>
      <c r="HRB156" s="5"/>
      <c r="HRC156" s="5"/>
      <c r="HRD156" s="5"/>
      <c r="HRE156" s="5"/>
      <c r="HRF156" s="5"/>
      <c r="HRG156" s="5"/>
      <c r="HRH156" s="5"/>
      <c r="HRI156" s="5"/>
      <c r="HRJ156" s="5"/>
      <c r="HRK156" s="5"/>
      <c r="HRL156" s="5"/>
      <c r="HRM156" s="5"/>
      <c r="HRN156" s="5"/>
      <c r="HRO156" s="5"/>
      <c r="HRP156" s="5"/>
      <c r="HRQ156" s="5"/>
      <c r="HRR156" s="5"/>
      <c r="HRS156" s="5"/>
      <c r="HRT156" s="5"/>
      <c r="HRU156" s="5"/>
      <c r="HRV156" s="5"/>
      <c r="HRW156" s="5"/>
      <c r="HRX156" s="5"/>
      <c r="HRY156" s="5"/>
      <c r="HRZ156" s="5"/>
      <c r="HSA156" s="5"/>
      <c r="HSB156" s="5"/>
      <c r="HSC156" s="5"/>
      <c r="HSD156" s="5"/>
      <c r="HSE156" s="5"/>
      <c r="HSF156" s="5"/>
      <c r="HSG156" s="5"/>
      <c r="HSH156" s="5"/>
      <c r="HSI156" s="5"/>
      <c r="HSJ156" s="5"/>
      <c r="HSK156" s="5"/>
      <c r="HSL156" s="5"/>
      <c r="HSM156" s="5"/>
      <c r="HSN156" s="5"/>
      <c r="HSO156" s="5"/>
      <c r="HSP156" s="5"/>
      <c r="HSQ156" s="5"/>
      <c r="HSR156" s="5"/>
      <c r="HSS156" s="5"/>
      <c r="HST156" s="5"/>
      <c r="HSU156" s="5"/>
      <c r="HSV156" s="5"/>
      <c r="HSW156" s="5"/>
      <c r="HSX156" s="5"/>
      <c r="HSY156" s="5"/>
      <c r="HSZ156" s="5"/>
      <c r="HTA156" s="5"/>
      <c r="HTB156" s="5"/>
      <c r="HTC156" s="5"/>
      <c r="HTD156" s="5"/>
      <c r="HTE156" s="5"/>
      <c r="HTF156" s="5"/>
      <c r="HTG156" s="5"/>
      <c r="HTH156" s="5"/>
      <c r="HTI156" s="5"/>
      <c r="HTJ156" s="5"/>
      <c r="HTK156" s="5"/>
      <c r="HTL156" s="5"/>
      <c r="HTM156" s="5"/>
      <c r="HTN156" s="5"/>
      <c r="HTO156" s="5"/>
      <c r="HTP156" s="5"/>
      <c r="HTQ156" s="5"/>
      <c r="HTR156" s="5"/>
      <c r="HTS156" s="5"/>
      <c r="HTT156" s="5"/>
      <c r="HTU156" s="5"/>
      <c r="HTV156" s="5"/>
      <c r="HTW156" s="5"/>
      <c r="HTX156" s="5"/>
      <c r="HTY156" s="5"/>
      <c r="HTZ156" s="5"/>
      <c r="HUA156" s="5"/>
      <c r="HUB156" s="5"/>
      <c r="HUC156" s="5"/>
      <c r="HUD156" s="5"/>
      <c r="HUE156" s="5"/>
      <c r="HUF156" s="5"/>
      <c r="HUG156" s="5"/>
      <c r="HUH156" s="5"/>
      <c r="HUI156" s="5"/>
      <c r="HUJ156" s="5"/>
      <c r="HUK156" s="5"/>
      <c r="HUL156" s="5"/>
      <c r="HUM156" s="5"/>
      <c r="HUN156" s="5"/>
      <c r="HUO156" s="5"/>
      <c r="HUP156" s="5"/>
      <c r="HUQ156" s="5"/>
      <c r="HUR156" s="5"/>
      <c r="HUS156" s="5"/>
      <c r="HUT156" s="5"/>
      <c r="HUU156" s="5"/>
      <c r="HUV156" s="5"/>
      <c r="HUW156" s="5"/>
      <c r="HUX156" s="5"/>
      <c r="HUY156" s="5"/>
      <c r="HUZ156" s="5"/>
      <c r="HVA156" s="5"/>
      <c r="HVB156" s="5"/>
      <c r="HVC156" s="5"/>
      <c r="HVD156" s="5"/>
      <c r="HVE156" s="5"/>
      <c r="HVF156" s="5"/>
      <c r="HVG156" s="5"/>
      <c r="HVH156" s="5"/>
      <c r="HVI156" s="5"/>
      <c r="HVJ156" s="5"/>
      <c r="HVK156" s="5"/>
      <c r="HVL156" s="5"/>
      <c r="HVM156" s="5"/>
      <c r="HVN156" s="5"/>
      <c r="HVO156" s="5"/>
      <c r="HVP156" s="5"/>
      <c r="HVQ156" s="5"/>
      <c r="HVR156" s="5"/>
      <c r="HVS156" s="5"/>
      <c r="HVT156" s="5"/>
      <c r="HVU156" s="5"/>
      <c r="HVV156" s="5"/>
      <c r="HVW156" s="5"/>
      <c r="HVX156" s="5"/>
      <c r="HVY156" s="5"/>
      <c r="HVZ156" s="5"/>
      <c r="HWA156" s="5"/>
      <c r="HWB156" s="5"/>
      <c r="HWC156" s="5"/>
      <c r="HWD156" s="5"/>
      <c r="HWE156" s="5"/>
      <c r="HWF156" s="5"/>
      <c r="HWG156" s="5"/>
      <c r="HWH156" s="5"/>
      <c r="HWI156" s="5"/>
      <c r="HWJ156" s="5"/>
      <c r="HWK156" s="5"/>
      <c r="HWL156" s="5"/>
      <c r="HWM156" s="5"/>
      <c r="HWN156" s="5"/>
      <c r="HWO156" s="5"/>
      <c r="HWP156" s="5"/>
      <c r="HWQ156" s="5"/>
      <c r="HWR156" s="5"/>
      <c r="HWS156" s="5"/>
      <c r="HWT156" s="5"/>
      <c r="HWU156" s="5"/>
      <c r="HWV156" s="5"/>
      <c r="HWW156" s="5"/>
      <c r="HWX156" s="5"/>
      <c r="HWY156" s="5"/>
      <c r="HWZ156" s="5"/>
      <c r="HXA156" s="5"/>
      <c r="HXB156" s="5"/>
      <c r="HXC156" s="5"/>
      <c r="HXD156" s="5"/>
      <c r="HXE156" s="5"/>
      <c r="HXF156" s="5"/>
      <c r="HXG156" s="5"/>
      <c r="HXH156" s="5"/>
      <c r="HXI156" s="5"/>
      <c r="HXJ156" s="5"/>
      <c r="HXK156" s="5"/>
      <c r="HXL156" s="5"/>
      <c r="HXM156" s="5"/>
      <c r="HXN156" s="5"/>
      <c r="HXO156" s="5"/>
      <c r="HXP156" s="5"/>
      <c r="HXQ156" s="5"/>
      <c r="HXR156" s="5"/>
      <c r="HXS156" s="5"/>
      <c r="HXT156" s="5"/>
      <c r="HXU156" s="5"/>
      <c r="HXV156" s="5"/>
      <c r="HXW156" s="5"/>
      <c r="HXX156" s="5"/>
      <c r="HXY156" s="5"/>
      <c r="HXZ156" s="5"/>
      <c r="HYA156" s="5"/>
      <c r="HYB156" s="5"/>
      <c r="HYC156" s="5"/>
      <c r="HYD156" s="5"/>
      <c r="HYE156" s="5"/>
      <c r="HYF156" s="5"/>
      <c r="HYG156" s="5"/>
      <c r="HYH156" s="5"/>
      <c r="HYI156" s="5"/>
      <c r="HYJ156" s="5"/>
      <c r="HYK156" s="5"/>
      <c r="HYL156" s="5"/>
      <c r="HYM156" s="5"/>
      <c r="HYN156" s="5"/>
      <c r="HYO156" s="5"/>
      <c r="HYP156" s="5"/>
      <c r="HYQ156" s="5"/>
      <c r="HYR156" s="5"/>
      <c r="HYS156" s="5"/>
      <c r="HYT156" s="5"/>
      <c r="HYU156" s="5"/>
      <c r="HYV156" s="5"/>
      <c r="HYW156" s="5"/>
      <c r="HYX156" s="5"/>
      <c r="HYY156" s="5"/>
      <c r="HYZ156" s="5"/>
      <c r="HZA156" s="5"/>
      <c r="HZB156" s="5"/>
      <c r="HZC156" s="5"/>
      <c r="HZD156" s="5"/>
      <c r="HZE156" s="5"/>
      <c r="HZF156" s="5"/>
      <c r="HZG156" s="5"/>
      <c r="HZH156" s="5"/>
      <c r="HZI156" s="5"/>
      <c r="HZJ156" s="5"/>
      <c r="HZK156" s="5"/>
      <c r="HZL156" s="5"/>
      <c r="HZM156" s="5"/>
      <c r="HZN156" s="5"/>
      <c r="HZO156" s="5"/>
      <c r="HZP156" s="5"/>
      <c r="HZQ156" s="5"/>
      <c r="HZR156" s="5"/>
      <c r="HZS156" s="5"/>
      <c r="HZT156" s="5"/>
      <c r="HZU156" s="5"/>
      <c r="HZV156" s="5"/>
      <c r="HZW156" s="5"/>
      <c r="HZX156" s="5"/>
      <c r="HZY156" s="5"/>
      <c r="HZZ156" s="5"/>
      <c r="IAA156" s="5"/>
      <c r="IAB156" s="5"/>
      <c r="IAC156" s="5"/>
      <c r="IAD156" s="5"/>
      <c r="IAE156" s="5"/>
      <c r="IAF156" s="5"/>
      <c r="IAG156" s="5"/>
      <c r="IAH156" s="5"/>
      <c r="IAI156" s="5"/>
      <c r="IAJ156" s="5"/>
      <c r="IAK156" s="5"/>
      <c r="IAL156" s="5"/>
      <c r="IAM156" s="5"/>
      <c r="IAN156" s="5"/>
      <c r="IAO156" s="5"/>
      <c r="IAP156" s="5"/>
      <c r="IAQ156" s="5"/>
      <c r="IAR156" s="5"/>
      <c r="IAS156" s="5"/>
      <c r="IAT156" s="5"/>
      <c r="IAU156" s="5"/>
      <c r="IAV156" s="5"/>
      <c r="IAW156" s="5"/>
      <c r="IAX156" s="5"/>
      <c r="IAY156" s="5"/>
      <c r="IAZ156" s="5"/>
      <c r="IBA156" s="5"/>
      <c r="IBB156" s="5"/>
      <c r="IBC156" s="5"/>
      <c r="IBD156" s="5"/>
      <c r="IBE156" s="5"/>
      <c r="IBF156" s="5"/>
      <c r="IBG156" s="5"/>
      <c r="IBH156" s="5"/>
      <c r="IBI156" s="5"/>
      <c r="IBJ156" s="5"/>
      <c r="IBK156" s="5"/>
      <c r="IBL156" s="5"/>
      <c r="IBM156" s="5"/>
      <c r="IBN156" s="5"/>
      <c r="IBO156" s="5"/>
      <c r="IBP156" s="5"/>
      <c r="IBQ156" s="5"/>
      <c r="IBR156" s="5"/>
      <c r="IBS156" s="5"/>
      <c r="IBT156" s="5"/>
      <c r="IBU156" s="5"/>
      <c r="IBV156" s="5"/>
      <c r="IBW156" s="5"/>
      <c r="IBX156" s="5"/>
      <c r="IBY156" s="5"/>
      <c r="IBZ156" s="5"/>
      <c r="ICA156" s="5"/>
      <c r="ICB156" s="5"/>
      <c r="ICC156" s="5"/>
      <c r="ICD156" s="5"/>
      <c r="ICE156" s="5"/>
      <c r="ICF156" s="5"/>
      <c r="ICG156" s="5"/>
      <c r="ICH156" s="5"/>
      <c r="ICI156" s="5"/>
      <c r="ICJ156" s="5"/>
      <c r="ICK156" s="5"/>
      <c r="ICL156" s="5"/>
      <c r="ICM156" s="5"/>
      <c r="ICN156" s="5"/>
      <c r="ICO156" s="5"/>
      <c r="ICP156" s="5"/>
      <c r="ICQ156" s="5"/>
      <c r="ICR156" s="5"/>
      <c r="ICS156" s="5"/>
      <c r="ICT156" s="5"/>
      <c r="ICU156" s="5"/>
      <c r="ICV156" s="5"/>
      <c r="ICW156" s="5"/>
      <c r="ICX156" s="5"/>
      <c r="ICY156" s="5"/>
      <c r="ICZ156" s="5"/>
      <c r="IDA156" s="5"/>
      <c r="IDB156" s="5"/>
      <c r="IDC156" s="5"/>
      <c r="IDD156" s="5"/>
      <c r="IDE156" s="5"/>
      <c r="IDF156" s="5"/>
      <c r="IDG156" s="5"/>
      <c r="IDH156" s="5"/>
      <c r="IDI156" s="5"/>
      <c r="IDJ156" s="5"/>
      <c r="IDK156" s="5"/>
      <c r="IDL156" s="5"/>
      <c r="IDM156" s="5"/>
      <c r="IDN156" s="5"/>
      <c r="IDO156" s="5"/>
      <c r="IDP156" s="5"/>
      <c r="IDQ156" s="5"/>
      <c r="IDR156" s="5"/>
      <c r="IDS156" s="5"/>
      <c r="IDT156" s="5"/>
      <c r="IDU156" s="5"/>
      <c r="IDV156" s="5"/>
      <c r="IDW156" s="5"/>
      <c r="IDX156" s="5"/>
      <c r="IDY156" s="5"/>
      <c r="IDZ156" s="5"/>
      <c r="IEA156" s="5"/>
      <c r="IEB156" s="5"/>
      <c r="IEC156" s="5"/>
      <c r="IED156" s="5"/>
      <c r="IEE156" s="5"/>
      <c r="IEF156" s="5"/>
      <c r="IEG156" s="5"/>
      <c r="IEH156" s="5"/>
      <c r="IEI156" s="5"/>
      <c r="IEJ156" s="5"/>
      <c r="IEK156" s="5"/>
      <c r="IEL156" s="5"/>
      <c r="IEM156" s="5"/>
      <c r="IEN156" s="5"/>
      <c r="IEO156" s="5"/>
      <c r="IEP156" s="5"/>
      <c r="IEQ156" s="5"/>
      <c r="IER156" s="5"/>
      <c r="IES156" s="5"/>
      <c r="IET156" s="5"/>
      <c r="IEU156" s="5"/>
      <c r="IEV156" s="5"/>
      <c r="IEW156" s="5"/>
      <c r="IEX156" s="5"/>
      <c r="IEY156" s="5"/>
      <c r="IEZ156" s="5"/>
      <c r="IFA156" s="5"/>
      <c r="IFB156" s="5"/>
      <c r="IFC156" s="5"/>
      <c r="IFD156" s="5"/>
      <c r="IFE156" s="5"/>
      <c r="IFF156" s="5"/>
      <c r="IFG156" s="5"/>
      <c r="IFH156" s="5"/>
      <c r="IFI156" s="5"/>
      <c r="IFJ156" s="5"/>
      <c r="IFK156" s="5"/>
      <c r="IFL156" s="5"/>
      <c r="IFM156" s="5"/>
      <c r="IFN156" s="5"/>
      <c r="IFO156" s="5"/>
      <c r="IFP156" s="5"/>
      <c r="IFQ156" s="5"/>
      <c r="IFR156" s="5"/>
      <c r="IFS156" s="5"/>
      <c r="IFT156" s="5"/>
      <c r="IFU156" s="5"/>
      <c r="IFV156" s="5"/>
      <c r="IFW156" s="5"/>
      <c r="IFX156" s="5"/>
      <c r="IFY156" s="5"/>
      <c r="IFZ156" s="5"/>
      <c r="IGA156" s="5"/>
      <c r="IGB156" s="5"/>
      <c r="IGC156" s="5"/>
      <c r="IGD156" s="5"/>
      <c r="IGE156" s="5"/>
      <c r="IGF156" s="5"/>
      <c r="IGG156" s="5"/>
      <c r="IGH156" s="5"/>
      <c r="IGI156" s="5"/>
      <c r="IGJ156" s="5"/>
      <c r="IGK156" s="5"/>
      <c r="IGL156" s="5"/>
      <c r="IGM156" s="5"/>
      <c r="IGN156" s="5"/>
      <c r="IGO156" s="5"/>
      <c r="IGP156" s="5"/>
      <c r="IGQ156" s="5"/>
      <c r="IGR156" s="5"/>
      <c r="IGS156" s="5"/>
      <c r="IGT156" s="5"/>
      <c r="IGU156" s="5"/>
      <c r="IGV156" s="5"/>
      <c r="IGW156" s="5"/>
      <c r="IGX156" s="5"/>
      <c r="IGY156" s="5"/>
      <c r="IGZ156" s="5"/>
      <c r="IHA156" s="5"/>
      <c r="IHB156" s="5"/>
      <c r="IHC156" s="5"/>
      <c r="IHD156" s="5"/>
      <c r="IHE156" s="5"/>
      <c r="IHF156" s="5"/>
      <c r="IHG156" s="5"/>
      <c r="IHH156" s="5"/>
      <c r="IHI156" s="5"/>
      <c r="IHJ156" s="5"/>
      <c r="IHK156" s="5"/>
      <c r="IHL156" s="5"/>
      <c r="IHM156" s="5"/>
      <c r="IHN156" s="5"/>
      <c r="IHO156" s="5"/>
      <c r="IHP156" s="5"/>
      <c r="IHQ156" s="5"/>
      <c r="IHR156" s="5"/>
      <c r="IHS156" s="5"/>
      <c r="IHT156" s="5"/>
      <c r="IHU156" s="5"/>
      <c r="IHV156" s="5"/>
      <c r="IHW156" s="5"/>
      <c r="IHX156" s="5"/>
      <c r="IHY156" s="5"/>
      <c r="IHZ156" s="5"/>
      <c r="IIA156" s="5"/>
      <c r="IIB156" s="5"/>
      <c r="IIC156" s="5"/>
      <c r="IID156" s="5"/>
      <c r="IIE156" s="5"/>
      <c r="IIF156" s="5"/>
      <c r="IIG156" s="5"/>
      <c r="IIH156" s="5"/>
      <c r="III156" s="5"/>
      <c r="IIJ156" s="5"/>
      <c r="IIK156" s="5"/>
      <c r="IIL156" s="5"/>
      <c r="IIM156" s="5"/>
      <c r="IIN156" s="5"/>
      <c r="IIO156" s="5"/>
      <c r="IIP156" s="5"/>
      <c r="IIQ156" s="5"/>
      <c r="IIR156" s="5"/>
      <c r="IIS156" s="5"/>
      <c r="IIT156" s="5"/>
      <c r="IIU156" s="5"/>
      <c r="IIV156" s="5"/>
      <c r="IIW156" s="5"/>
      <c r="IIX156" s="5"/>
      <c r="IIY156" s="5"/>
      <c r="IIZ156" s="5"/>
      <c r="IJA156" s="5"/>
      <c r="IJB156" s="5"/>
      <c r="IJC156" s="5"/>
      <c r="IJD156" s="5"/>
      <c r="IJE156" s="5"/>
      <c r="IJF156" s="5"/>
      <c r="IJG156" s="5"/>
      <c r="IJH156" s="5"/>
      <c r="IJI156" s="5"/>
      <c r="IJJ156" s="5"/>
      <c r="IJK156" s="5"/>
      <c r="IJL156" s="5"/>
      <c r="IJM156" s="5"/>
      <c r="IJN156" s="5"/>
      <c r="IJO156" s="5"/>
      <c r="IJP156" s="5"/>
      <c r="IJQ156" s="5"/>
      <c r="IJR156" s="5"/>
      <c r="IJS156" s="5"/>
      <c r="IJT156" s="5"/>
      <c r="IJU156" s="5"/>
      <c r="IJV156" s="5"/>
      <c r="IJW156" s="5"/>
      <c r="IJX156" s="5"/>
      <c r="IJY156" s="5"/>
      <c r="IJZ156" s="5"/>
      <c r="IKA156" s="5"/>
      <c r="IKB156" s="5"/>
      <c r="IKC156" s="5"/>
      <c r="IKD156" s="5"/>
      <c r="IKE156" s="5"/>
      <c r="IKF156" s="5"/>
      <c r="IKG156" s="5"/>
      <c r="IKH156" s="5"/>
      <c r="IKI156" s="5"/>
      <c r="IKJ156" s="5"/>
      <c r="IKK156" s="5"/>
      <c r="IKL156" s="5"/>
      <c r="IKM156" s="5"/>
      <c r="IKN156" s="5"/>
      <c r="IKO156" s="5"/>
      <c r="IKP156" s="5"/>
      <c r="IKQ156" s="5"/>
      <c r="IKR156" s="5"/>
      <c r="IKS156" s="5"/>
      <c r="IKT156" s="5"/>
      <c r="IKU156" s="5"/>
      <c r="IKV156" s="5"/>
      <c r="IKW156" s="5"/>
      <c r="IKX156" s="5"/>
      <c r="IKY156" s="5"/>
      <c r="IKZ156" s="5"/>
      <c r="ILA156" s="5"/>
      <c r="ILB156" s="5"/>
      <c r="ILC156" s="5"/>
      <c r="ILD156" s="5"/>
      <c r="ILE156" s="5"/>
      <c r="ILF156" s="5"/>
      <c r="ILG156" s="5"/>
      <c r="ILH156" s="5"/>
      <c r="ILI156" s="5"/>
      <c r="ILJ156" s="5"/>
      <c r="ILK156" s="5"/>
      <c r="ILL156" s="5"/>
      <c r="ILM156" s="5"/>
      <c r="ILN156" s="5"/>
      <c r="ILO156" s="5"/>
      <c r="ILP156" s="5"/>
      <c r="ILQ156" s="5"/>
      <c r="ILR156" s="5"/>
      <c r="ILS156" s="5"/>
      <c r="ILT156" s="5"/>
      <c r="ILU156" s="5"/>
      <c r="ILV156" s="5"/>
      <c r="ILW156" s="5"/>
      <c r="ILX156" s="5"/>
      <c r="ILY156" s="5"/>
      <c r="ILZ156" s="5"/>
      <c r="IMA156" s="5"/>
      <c r="IMB156" s="5"/>
      <c r="IMC156" s="5"/>
      <c r="IMD156" s="5"/>
      <c r="IME156" s="5"/>
      <c r="IMF156" s="5"/>
      <c r="IMG156" s="5"/>
      <c r="IMH156" s="5"/>
      <c r="IMI156" s="5"/>
      <c r="IMJ156" s="5"/>
      <c r="IMK156" s="5"/>
      <c r="IML156" s="5"/>
      <c r="IMM156" s="5"/>
      <c r="IMN156" s="5"/>
      <c r="IMO156" s="5"/>
      <c r="IMP156" s="5"/>
      <c r="IMQ156" s="5"/>
      <c r="IMR156" s="5"/>
      <c r="IMS156" s="5"/>
      <c r="IMT156" s="5"/>
      <c r="IMU156" s="5"/>
      <c r="IMV156" s="5"/>
      <c r="IMW156" s="5"/>
      <c r="IMX156" s="5"/>
      <c r="IMY156" s="5"/>
      <c r="IMZ156" s="5"/>
      <c r="INA156" s="5"/>
      <c r="INB156" s="5"/>
      <c r="INC156" s="5"/>
      <c r="IND156" s="5"/>
      <c r="INE156" s="5"/>
      <c r="INF156" s="5"/>
      <c r="ING156" s="5"/>
      <c r="INH156" s="5"/>
      <c r="INI156" s="5"/>
      <c r="INJ156" s="5"/>
      <c r="INK156" s="5"/>
      <c r="INL156" s="5"/>
      <c r="INM156" s="5"/>
      <c r="INN156" s="5"/>
      <c r="INO156" s="5"/>
      <c r="INP156" s="5"/>
      <c r="INQ156" s="5"/>
      <c r="INR156" s="5"/>
      <c r="INS156" s="5"/>
      <c r="INT156" s="5"/>
      <c r="INU156" s="5"/>
      <c r="INV156" s="5"/>
      <c r="INW156" s="5"/>
      <c r="INX156" s="5"/>
      <c r="INY156" s="5"/>
      <c r="INZ156" s="5"/>
      <c r="IOA156" s="5"/>
      <c r="IOB156" s="5"/>
      <c r="IOC156" s="5"/>
      <c r="IOD156" s="5"/>
      <c r="IOE156" s="5"/>
      <c r="IOF156" s="5"/>
      <c r="IOG156" s="5"/>
      <c r="IOH156" s="5"/>
      <c r="IOI156" s="5"/>
      <c r="IOJ156" s="5"/>
      <c r="IOK156" s="5"/>
      <c r="IOL156" s="5"/>
      <c r="IOM156" s="5"/>
      <c r="ION156" s="5"/>
      <c r="IOO156" s="5"/>
      <c r="IOP156" s="5"/>
      <c r="IOQ156" s="5"/>
      <c r="IOR156" s="5"/>
      <c r="IOS156" s="5"/>
      <c r="IOT156" s="5"/>
      <c r="IOU156" s="5"/>
      <c r="IOV156" s="5"/>
      <c r="IOW156" s="5"/>
      <c r="IOX156" s="5"/>
      <c r="IOY156" s="5"/>
      <c r="IOZ156" s="5"/>
      <c r="IPA156" s="5"/>
      <c r="IPB156" s="5"/>
      <c r="IPC156" s="5"/>
      <c r="IPD156" s="5"/>
      <c r="IPE156" s="5"/>
      <c r="IPF156" s="5"/>
      <c r="IPG156" s="5"/>
      <c r="IPH156" s="5"/>
      <c r="IPI156" s="5"/>
      <c r="IPJ156" s="5"/>
      <c r="IPK156" s="5"/>
      <c r="IPL156" s="5"/>
      <c r="IPM156" s="5"/>
      <c r="IPN156" s="5"/>
      <c r="IPO156" s="5"/>
      <c r="IPP156" s="5"/>
      <c r="IPQ156" s="5"/>
      <c r="IPR156" s="5"/>
      <c r="IPS156" s="5"/>
      <c r="IPT156" s="5"/>
      <c r="IPU156" s="5"/>
      <c r="IPV156" s="5"/>
      <c r="IPW156" s="5"/>
      <c r="IPX156" s="5"/>
      <c r="IPY156" s="5"/>
      <c r="IPZ156" s="5"/>
      <c r="IQA156" s="5"/>
      <c r="IQB156" s="5"/>
      <c r="IQC156" s="5"/>
      <c r="IQD156" s="5"/>
      <c r="IQE156" s="5"/>
      <c r="IQF156" s="5"/>
      <c r="IQG156" s="5"/>
      <c r="IQH156" s="5"/>
      <c r="IQI156" s="5"/>
      <c r="IQJ156" s="5"/>
      <c r="IQK156" s="5"/>
      <c r="IQL156" s="5"/>
      <c r="IQM156" s="5"/>
      <c r="IQN156" s="5"/>
      <c r="IQO156" s="5"/>
      <c r="IQP156" s="5"/>
      <c r="IQQ156" s="5"/>
      <c r="IQR156" s="5"/>
      <c r="IQS156" s="5"/>
      <c r="IQT156" s="5"/>
      <c r="IQU156" s="5"/>
      <c r="IQV156" s="5"/>
      <c r="IQW156" s="5"/>
      <c r="IQX156" s="5"/>
      <c r="IQY156" s="5"/>
      <c r="IQZ156" s="5"/>
      <c r="IRA156" s="5"/>
      <c r="IRB156" s="5"/>
      <c r="IRC156" s="5"/>
      <c r="IRD156" s="5"/>
      <c r="IRE156" s="5"/>
      <c r="IRF156" s="5"/>
      <c r="IRG156" s="5"/>
      <c r="IRH156" s="5"/>
      <c r="IRI156" s="5"/>
      <c r="IRJ156" s="5"/>
      <c r="IRK156" s="5"/>
      <c r="IRL156" s="5"/>
      <c r="IRM156" s="5"/>
      <c r="IRN156" s="5"/>
      <c r="IRO156" s="5"/>
      <c r="IRP156" s="5"/>
      <c r="IRQ156" s="5"/>
      <c r="IRR156" s="5"/>
      <c r="IRS156" s="5"/>
      <c r="IRT156" s="5"/>
      <c r="IRU156" s="5"/>
      <c r="IRV156" s="5"/>
      <c r="IRW156" s="5"/>
      <c r="IRX156" s="5"/>
      <c r="IRY156" s="5"/>
      <c r="IRZ156" s="5"/>
      <c r="ISA156" s="5"/>
      <c r="ISB156" s="5"/>
      <c r="ISC156" s="5"/>
      <c r="ISD156" s="5"/>
      <c r="ISE156" s="5"/>
      <c r="ISF156" s="5"/>
      <c r="ISG156" s="5"/>
      <c r="ISH156" s="5"/>
      <c r="ISI156" s="5"/>
      <c r="ISJ156" s="5"/>
      <c r="ISK156" s="5"/>
      <c r="ISL156" s="5"/>
      <c r="ISM156" s="5"/>
      <c r="ISN156" s="5"/>
      <c r="ISO156" s="5"/>
      <c r="ISP156" s="5"/>
      <c r="ISQ156" s="5"/>
      <c r="ISR156" s="5"/>
      <c r="ISS156" s="5"/>
      <c r="IST156" s="5"/>
      <c r="ISU156" s="5"/>
      <c r="ISV156" s="5"/>
      <c r="ISW156" s="5"/>
      <c r="ISX156" s="5"/>
      <c r="ISY156" s="5"/>
      <c r="ISZ156" s="5"/>
      <c r="ITA156" s="5"/>
      <c r="ITB156" s="5"/>
      <c r="ITC156" s="5"/>
      <c r="ITD156" s="5"/>
      <c r="ITE156" s="5"/>
      <c r="ITF156" s="5"/>
      <c r="ITG156" s="5"/>
      <c r="ITH156" s="5"/>
      <c r="ITI156" s="5"/>
      <c r="ITJ156" s="5"/>
      <c r="ITK156" s="5"/>
      <c r="ITL156" s="5"/>
      <c r="ITM156" s="5"/>
      <c r="ITN156" s="5"/>
      <c r="ITO156" s="5"/>
      <c r="ITP156" s="5"/>
      <c r="ITQ156" s="5"/>
      <c r="ITR156" s="5"/>
      <c r="ITS156" s="5"/>
      <c r="ITT156" s="5"/>
      <c r="ITU156" s="5"/>
      <c r="ITV156" s="5"/>
      <c r="ITW156" s="5"/>
      <c r="ITX156" s="5"/>
      <c r="ITY156" s="5"/>
      <c r="ITZ156" s="5"/>
      <c r="IUA156" s="5"/>
      <c r="IUB156" s="5"/>
      <c r="IUC156" s="5"/>
      <c r="IUD156" s="5"/>
      <c r="IUE156" s="5"/>
      <c r="IUF156" s="5"/>
      <c r="IUG156" s="5"/>
      <c r="IUH156" s="5"/>
      <c r="IUI156" s="5"/>
      <c r="IUJ156" s="5"/>
      <c r="IUK156" s="5"/>
      <c r="IUL156" s="5"/>
      <c r="IUM156" s="5"/>
      <c r="IUN156" s="5"/>
      <c r="IUO156" s="5"/>
      <c r="IUP156" s="5"/>
      <c r="IUQ156" s="5"/>
      <c r="IUR156" s="5"/>
      <c r="IUS156" s="5"/>
      <c r="IUT156" s="5"/>
      <c r="IUU156" s="5"/>
      <c r="IUV156" s="5"/>
      <c r="IUW156" s="5"/>
      <c r="IUX156" s="5"/>
      <c r="IUY156" s="5"/>
      <c r="IUZ156" s="5"/>
      <c r="IVA156" s="5"/>
      <c r="IVB156" s="5"/>
      <c r="IVC156" s="5"/>
      <c r="IVD156" s="5"/>
      <c r="IVE156" s="5"/>
      <c r="IVF156" s="5"/>
      <c r="IVG156" s="5"/>
      <c r="IVH156" s="5"/>
      <c r="IVI156" s="5"/>
      <c r="IVJ156" s="5"/>
      <c r="IVK156" s="5"/>
      <c r="IVL156" s="5"/>
      <c r="IVM156" s="5"/>
      <c r="IVN156" s="5"/>
      <c r="IVO156" s="5"/>
      <c r="IVP156" s="5"/>
      <c r="IVQ156" s="5"/>
      <c r="IVR156" s="5"/>
      <c r="IVS156" s="5"/>
      <c r="IVT156" s="5"/>
      <c r="IVU156" s="5"/>
      <c r="IVV156" s="5"/>
      <c r="IVW156" s="5"/>
      <c r="IVX156" s="5"/>
      <c r="IVY156" s="5"/>
      <c r="IVZ156" s="5"/>
      <c r="IWA156" s="5"/>
      <c r="IWB156" s="5"/>
      <c r="IWC156" s="5"/>
      <c r="IWD156" s="5"/>
      <c r="IWE156" s="5"/>
      <c r="IWF156" s="5"/>
      <c r="IWG156" s="5"/>
      <c r="IWH156" s="5"/>
      <c r="IWI156" s="5"/>
      <c r="IWJ156" s="5"/>
      <c r="IWK156" s="5"/>
      <c r="IWL156" s="5"/>
      <c r="IWM156" s="5"/>
      <c r="IWN156" s="5"/>
      <c r="IWO156" s="5"/>
      <c r="IWP156" s="5"/>
      <c r="IWQ156" s="5"/>
      <c r="IWR156" s="5"/>
      <c r="IWS156" s="5"/>
      <c r="IWT156" s="5"/>
      <c r="IWU156" s="5"/>
      <c r="IWV156" s="5"/>
      <c r="IWW156" s="5"/>
      <c r="IWX156" s="5"/>
      <c r="IWY156" s="5"/>
      <c r="IWZ156" s="5"/>
      <c r="IXA156" s="5"/>
      <c r="IXB156" s="5"/>
      <c r="IXC156" s="5"/>
      <c r="IXD156" s="5"/>
      <c r="IXE156" s="5"/>
      <c r="IXF156" s="5"/>
      <c r="IXG156" s="5"/>
      <c r="IXH156" s="5"/>
      <c r="IXI156" s="5"/>
      <c r="IXJ156" s="5"/>
      <c r="IXK156" s="5"/>
      <c r="IXL156" s="5"/>
      <c r="IXM156" s="5"/>
      <c r="IXN156" s="5"/>
      <c r="IXO156" s="5"/>
      <c r="IXP156" s="5"/>
      <c r="IXQ156" s="5"/>
      <c r="IXR156" s="5"/>
      <c r="IXS156" s="5"/>
      <c r="IXT156" s="5"/>
      <c r="IXU156" s="5"/>
      <c r="IXV156" s="5"/>
      <c r="IXW156" s="5"/>
      <c r="IXX156" s="5"/>
      <c r="IXY156" s="5"/>
      <c r="IXZ156" s="5"/>
      <c r="IYA156" s="5"/>
      <c r="IYB156" s="5"/>
      <c r="IYC156" s="5"/>
      <c r="IYD156" s="5"/>
      <c r="IYE156" s="5"/>
      <c r="IYF156" s="5"/>
      <c r="IYG156" s="5"/>
      <c r="IYH156" s="5"/>
      <c r="IYI156" s="5"/>
      <c r="IYJ156" s="5"/>
      <c r="IYK156" s="5"/>
      <c r="IYL156" s="5"/>
      <c r="IYM156" s="5"/>
      <c r="IYN156" s="5"/>
      <c r="IYO156" s="5"/>
      <c r="IYP156" s="5"/>
      <c r="IYQ156" s="5"/>
      <c r="IYR156" s="5"/>
      <c r="IYS156" s="5"/>
      <c r="IYT156" s="5"/>
      <c r="IYU156" s="5"/>
      <c r="IYV156" s="5"/>
      <c r="IYW156" s="5"/>
      <c r="IYX156" s="5"/>
      <c r="IYY156" s="5"/>
      <c r="IYZ156" s="5"/>
      <c r="IZA156" s="5"/>
      <c r="IZB156" s="5"/>
      <c r="IZC156" s="5"/>
      <c r="IZD156" s="5"/>
      <c r="IZE156" s="5"/>
      <c r="IZF156" s="5"/>
      <c r="IZG156" s="5"/>
      <c r="IZH156" s="5"/>
      <c r="IZI156" s="5"/>
      <c r="IZJ156" s="5"/>
      <c r="IZK156" s="5"/>
      <c r="IZL156" s="5"/>
      <c r="IZM156" s="5"/>
      <c r="IZN156" s="5"/>
      <c r="IZO156" s="5"/>
      <c r="IZP156" s="5"/>
      <c r="IZQ156" s="5"/>
      <c r="IZR156" s="5"/>
      <c r="IZS156" s="5"/>
      <c r="IZT156" s="5"/>
      <c r="IZU156" s="5"/>
      <c r="IZV156" s="5"/>
      <c r="IZW156" s="5"/>
      <c r="IZX156" s="5"/>
      <c r="IZY156" s="5"/>
      <c r="IZZ156" s="5"/>
      <c r="JAA156" s="5"/>
      <c r="JAB156" s="5"/>
      <c r="JAC156" s="5"/>
      <c r="JAD156" s="5"/>
      <c r="JAE156" s="5"/>
      <c r="JAF156" s="5"/>
      <c r="JAG156" s="5"/>
      <c r="JAH156" s="5"/>
      <c r="JAI156" s="5"/>
      <c r="JAJ156" s="5"/>
      <c r="JAK156" s="5"/>
      <c r="JAL156" s="5"/>
      <c r="JAM156" s="5"/>
      <c r="JAN156" s="5"/>
      <c r="JAO156" s="5"/>
      <c r="JAP156" s="5"/>
      <c r="JAQ156" s="5"/>
      <c r="JAR156" s="5"/>
      <c r="JAS156" s="5"/>
      <c r="JAT156" s="5"/>
      <c r="JAU156" s="5"/>
      <c r="JAV156" s="5"/>
      <c r="JAW156" s="5"/>
      <c r="JAX156" s="5"/>
      <c r="JAY156" s="5"/>
      <c r="JAZ156" s="5"/>
      <c r="JBA156" s="5"/>
      <c r="JBB156" s="5"/>
      <c r="JBC156" s="5"/>
      <c r="JBD156" s="5"/>
      <c r="JBE156" s="5"/>
      <c r="JBF156" s="5"/>
      <c r="JBG156" s="5"/>
      <c r="JBH156" s="5"/>
      <c r="JBI156" s="5"/>
      <c r="JBJ156" s="5"/>
      <c r="JBK156" s="5"/>
      <c r="JBL156" s="5"/>
      <c r="JBM156" s="5"/>
      <c r="JBN156" s="5"/>
      <c r="JBO156" s="5"/>
      <c r="JBP156" s="5"/>
      <c r="JBQ156" s="5"/>
      <c r="JBR156" s="5"/>
      <c r="JBS156" s="5"/>
      <c r="JBT156" s="5"/>
      <c r="JBU156" s="5"/>
      <c r="JBV156" s="5"/>
      <c r="JBW156" s="5"/>
      <c r="JBX156" s="5"/>
      <c r="JBY156" s="5"/>
      <c r="JBZ156" s="5"/>
      <c r="JCA156" s="5"/>
      <c r="JCB156" s="5"/>
      <c r="JCC156" s="5"/>
      <c r="JCD156" s="5"/>
      <c r="JCE156" s="5"/>
      <c r="JCF156" s="5"/>
      <c r="JCG156" s="5"/>
      <c r="JCH156" s="5"/>
      <c r="JCI156" s="5"/>
      <c r="JCJ156" s="5"/>
      <c r="JCK156" s="5"/>
      <c r="JCL156" s="5"/>
      <c r="JCM156" s="5"/>
      <c r="JCN156" s="5"/>
      <c r="JCO156" s="5"/>
      <c r="JCP156" s="5"/>
      <c r="JCQ156" s="5"/>
      <c r="JCR156" s="5"/>
      <c r="JCS156" s="5"/>
      <c r="JCT156" s="5"/>
      <c r="JCU156" s="5"/>
      <c r="JCV156" s="5"/>
      <c r="JCW156" s="5"/>
      <c r="JCX156" s="5"/>
      <c r="JCY156" s="5"/>
      <c r="JCZ156" s="5"/>
      <c r="JDA156" s="5"/>
      <c r="JDB156" s="5"/>
      <c r="JDC156" s="5"/>
      <c r="JDD156" s="5"/>
      <c r="JDE156" s="5"/>
      <c r="JDF156" s="5"/>
      <c r="JDG156" s="5"/>
      <c r="JDH156" s="5"/>
      <c r="JDI156" s="5"/>
      <c r="JDJ156" s="5"/>
      <c r="JDK156" s="5"/>
      <c r="JDL156" s="5"/>
      <c r="JDM156" s="5"/>
      <c r="JDN156" s="5"/>
      <c r="JDO156" s="5"/>
      <c r="JDP156" s="5"/>
      <c r="JDQ156" s="5"/>
      <c r="JDR156" s="5"/>
      <c r="JDS156" s="5"/>
      <c r="JDT156" s="5"/>
      <c r="JDU156" s="5"/>
      <c r="JDV156" s="5"/>
      <c r="JDW156" s="5"/>
      <c r="JDX156" s="5"/>
      <c r="JDY156" s="5"/>
      <c r="JDZ156" s="5"/>
      <c r="JEA156" s="5"/>
      <c r="JEB156" s="5"/>
      <c r="JEC156" s="5"/>
      <c r="JED156" s="5"/>
      <c r="JEE156" s="5"/>
      <c r="JEF156" s="5"/>
      <c r="JEG156" s="5"/>
      <c r="JEH156" s="5"/>
      <c r="JEI156" s="5"/>
      <c r="JEJ156" s="5"/>
      <c r="JEK156" s="5"/>
      <c r="JEL156" s="5"/>
      <c r="JEM156" s="5"/>
      <c r="JEN156" s="5"/>
      <c r="JEO156" s="5"/>
      <c r="JEP156" s="5"/>
      <c r="JEQ156" s="5"/>
      <c r="JER156" s="5"/>
      <c r="JES156" s="5"/>
      <c r="JET156" s="5"/>
      <c r="JEU156" s="5"/>
      <c r="JEV156" s="5"/>
      <c r="JEW156" s="5"/>
      <c r="JEX156" s="5"/>
      <c r="JEY156" s="5"/>
      <c r="JEZ156" s="5"/>
      <c r="JFA156" s="5"/>
      <c r="JFB156" s="5"/>
      <c r="JFC156" s="5"/>
      <c r="JFD156" s="5"/>
      <c r="JFE156" s="5"/>
      <c r="JFF156" s="5"/>
      <c r="JFG156" s="5"/>
      <c r="JFH156" s="5"/>
      <c r="JFI156" s="5"/>
      <c r="JFJ156" s="5"/>
      <c r="JFK156" s="5"/>
      <c r="JFL156" s="5"/>
      <c r="JFM156" s="5"/>
      <c r="JFN156" s="5"/>
      <c r="JFO156" s="5"/>
      <c r="JFP156" s="5"/>
      <c r="JFQ156" s="5"/>
      <c r="JFR156" s="5"/>
      <c r="JFS156" s="5"/>
      <c r="JFT156" s="5"/>
      <c r="JFU156" s="5"/>
      <c r="JFV156" s="5"/>
      <c r="JFW156" s="5"/>
      <c r="JFX156" s="5"/>
      <c r="JFY156" s="5"/>
      <c r="JFZ156" s="5"/>
      <c r="JGA156" s="5"/>
      <c r="JGB156" s="5"/>
      <c r="JGC156" s="5"/>
      <c r="JGD156" s="5"/>
      <c r="JGE156" s="5"/>
      <c r="JGF156" s="5"/>
      <c r="JGG156" s="5"/>
      <c r="JGH156" s="5"/>
      <c r="JGI156" s="5"/>
      <c r="JGJ156" s="5"/>
      <c r="JGK156" s="5"/>
      <c r="JGL156" s="5"/>
      <c r="JGM156" s="5"/>
      <c r="JGN156" s="5"/>
      <c r="JGO156" s="5"/>
      <c r="JGP156" s="5"/>
      <c r="JGQ156" s="5"/>
      <c r="JGR156" s="5"/>
      <c r="JGS156" s="5"/>
      <c r="JGT156" s="5"/>
      <c r="JGU156" s="5"/>
      <c r="JGV156" s="5"/>
      <c r="JGW156" s="5"/>
      <c r="JGX156" s="5"/>
      <c r="JGY156" s="5"/>
      <c r="JGZ156" s="5"/>
      <c r="JHA156" s="5"/>
      <c r="JHB156" s="5"/>
      <c r="JHC156" s="5"/>
      <c r="JHD156" s="5"/>
      <c r="JHE156" s="5"/>
      <c r="JHF156" s="5"/>
      <c r="JHG156" s="5"/>
      <c r="JHH156" s="5"/>
      <c r="JHI156" s="5"/>
      <c r="JHJ156" s="5"/>
      <c r="JHK156" s="5"/>
      <c r="JHL156" s="5"/>
      <c r="JHM156" s="5"/>
      <c r="JHN156" s="5"/>
      <c r="JHO156" s="5"/>
      <c r="JHP156" s="5"/>
      <c r="JHQ156" s="5"/>
      <c r="JHR156" s="5"/>
      <c r="JHS156" s="5"/>
      <c r="JHT156" s="5"/>
      <c r="JHU156" s="5"/>
      <c r="JHV156" s="5"/>
      <c r="JHW156" s="5"/>
      <c r="JHX156" s="5"/>
      <c r="JHY156" s="5"/>
      <c r="JHZ156" s="5"/>
      <c r="JIA156" s="5"/>
      <c r="JIB156" s="5"/>
      <c r="JIC156" s="5"/>
      <c r="JID156" s="5"/>
      <c r="JIE156" s="5"/>
      <c r="JIF156" s="5"/>
      <c r="JIG156" s="5"/>
      <c r="JIH156" s="5"/>
      <c r="JII156" s="5"/>
      <c r="JIJ156" s="5"/>
      <c r="JIK156" s="5"/>
      <c r="JIL156" s="5"/>
      <c r="JIM156" s="5"/>
      <c r="JIN156" s="5"/>
      <c r="JIO156" s="5"/>
      <c r="JIP156" s="5"/>
      <c r="JIQ156" s="5"/>
      <c r="JIR156" s="5"/>
      <c r="JIS156" s="5"/>
      <c r="JIT156" s="5"/>
      <c r="JIU156" s="5"/>
      <c r="JIV156" s="5"/>
      <c r="JIW156" s="5"/>
      <c r="JIX156" s="5"/>
      <c r="JIY156" s="5"/>
      <c r="JIZ156" s="5"/>
      <c r="JJA156" s="5"/>
      <c r="JJB156" s="5"/>
      <c r="JJC156" s="5"/>
      <c r="JJD156" s="5"/>
      <c r="JJE156" s="5"/>
      <c r="JJF156" s="5"/>
      <c r="JJG156" s="5"/>
      <c r="JJH156" s="5"/>
      <c r="JJI156" s="5"/>
      <c r="JJJ156" s="5"/>
      <c r="JJK156" s="5"/>
      <c r="JJL156" s="5"/>
      <c r="JJM156" s="5"/>
      <c r="JJN156" s="5"/>
      <c r="JJO156" s="5"/>
      <c r="JJP156" s="5"/>
      <c r="JJQ156" s="5"/>
      <c r="JJR156" s="5"/>
      <c r="JJS156" s="5"/>
      <c r="JJT156" s="5"/>
      <c r="JJU156" s="5"/>
      <c r="JJV156" s="5"/>
      <c r="JJW156" s="5"/>
      <c r="JJX156" s="5"/>
      <c r="JJY156" s="5"/>
      <c r="JJZ156" s="5"/>
      <c r="JKA156" s="5"/>
      <c r="JKB156" s="5"/>
      <c r="JKC156" s="5"/>
      <c r="JKD156" s="5"/>
      <c r="JKE156" s="5"/>
      <c r="JKF156" s="5"/>
      <c r="JKG156" s="5"/>
      <c r="JKH156" s="5"/>
      <c r="JKI156" s="5"/>
      <c r="JKJ156" s="5"/>
      <c r="JKK156" s="5"/>
      <c r="JKL156" s="5"/>
      <c r="JKM156" s="5"/>
      <c r="JKN156" s="5"/>
      <c r="JKO156" s="5"/>
      <c r="JKP156" s="5"/>
      <c r="JKQ156" s="5"/>
      <c r="JKR156" s="5"/>
      <c r="JKS156" s="5"/>
      <c r="JKT156" s="5"/>
      <c r="JKU156" s="5"/>
      <c r="JKV156" s="5"/>
      <c r="JKW156" s="5"/>
      <c r="JKX156" s="5"/>
      <c r="JKY156" s="5"/>
      <c r="JKZ156" s="5"/>
      <c r="JLA156" s="5"/>
      <c r="JLB156" s="5"/>
      <c r="JLC156" s="5"/>
      <c r="JLD156" s="5"/>
      <c r="JLE156" s="5"/>
      <c r="JLF156" s="5"/>
      <c r="JLG156" s="5"/>
      <c r="JLH156" s="5"/>
      <c r="JLI156" s="5"/>
      <c r="JLJ156" s="5"/>
      <c r="JLK156" s="5"/>
      <c r="JLL156" s="5"/>
      <c r="JLM156" s="5"/>
      <c r="JLN156" s="5"/>
      <c r="JLO156" s="5"/>
      <c r="JLP156" s="5"/>
      <c r="JLQ156" s="5"/>
      <c r="JLR156" s="5"/>
      <c r="JLS156" s="5"/>
      <c r="JLT156" s="5"/>
      <c r="JLU156" s="5"/>
      <c r="JLV156" s="5"/>
      <c r="JLW156" s="5"/>
      <c r="JLX156" s="5"/>
      <c r="JLY156" s="5"/>
      <c r="JLZ156" s="5"/>
      <c r="JMA156" s="5"/>
      <c r="JMB156" s="5"/>
      <c r="JMC156" s="5"/>
      <c r="JMD156" s="5"/>
      <c r="JME156" s="5"/>
      <c r="JMF156" s="5"/>
      <c r="JMG156" s="5"/>
      <c r="JMH156" s="5"/>
      <c r="JMI156" s="5"/>
      <c r="JMJ156" s="5"/>
      <c r="JMK156" s="5"/>
      <c r="JML156" s="5"/>
      <c r="JMM156" s="5"/>
      <c r="JMN156" s="5"/>
      <c r="JMO156" s="5"/>
      <c r="JMP156" s="5"/>
      <c r="JMQ156" s="5"/>
      <c r="JMR156" s="5"/>
      <c r="JMS156" s="5"/>
      <c r="JMT156" s="5"/>
      <c r="JMU156" s="5"/>
      <c r="JMV156" s="5"/>
      <c r="JMW156" s="5"/>
      <c r="JMX156" s="5"/>
      <c r="JMY156" s="5"/>
      <c r="JMZ156" s="5"/>
      <c r="JNA156" s="5"/>
      <c r="JNB156" s="5"/>
      <c r="JNC156" s="5"/>
      <c r="JND156" s="5"/>
      <c r="JNE156" s="5"/>
      <c r="JNF156" s="5"/>
      <c r="JNG156" s="5"/>
      <c r="JNH156" s="5"/>
      <c r="JNI156" s="5"/>
      <c r="JNJ156" s="5"/>
      <c r="JNK156" s="5"/>
      <c r="JNL156" s="5"/>
      <c r="JNM156" s="5"/>
      <c r="JNN156" s="5"/>
      <c r="JNO156" s="5"/>
      <c r="JNP156" s="5"/>
      <c r="JNQ156" s="5"/>
      <c r="JNR156" s="5"/>
      <c r="JNS156" s="5"/>
      <c r="JNT156" s="5"/>
      <c r="JNU156" s="5"/>
      <c r="JNV156" s="5"/>
      <c r="JNW156" s="5"/>
      <c r="JNX156" s="5"/>
      <c r="JNY156" s="5"/>
      <c r="JNZ156" s="5"/>
      <c r="JOA156" s="5"/>
      <c r="JOB156" s="5"/>
      <c r="JOC156" s="5"/>
      <c r="JOD156" s="5"/>
      <c r="JOE156" s="5"/>
      <c r="JOF156" s="5"/>
      <c r="JOG156" s="5"/>
      <c r="JOH156" s="5"/>
      <c r="JOI156" s="5"/>
      <c r="JOJ156" s="5"/>
      <c r="JOK156" s="5"/>
      <c r="JOL156" s="5"/>
      <c r="JOM156" s="5"/>
      <c r="JON156" s="5"/>
      <c r="JOO156" s="5"/>
      <c r="JOP156" s="5"/>
      <c r="JOQ156" s="5"/>
      <c r="JOR156" s="5"/>
      <c r="JOS156" s="5"/>
      <c r="JOT156" s="5"/>
      <c r="JOU156" s="5"/>
      <c r="JOV156" s="5"/>
      <c r="JOW156" s="5"/>
      <c r="JOX156" s="5"/>
      <c r="JOY156" s="5"/>
      <c r="JOZ156" s="5"/>
      <c r="JPA156" s="5"/>
      <c r="JPB156" s="5"/>
      <c r="JPC156" s="5"/>
      <c r="JPD156" s="5"/>
      <c r="JPE156" s="5"/>
      <c r="JPF156" s="5"/>
      <c r="JPG156" s="5"/>
      <c r="JPH156" s="5"/>
      <c r="JPI156" s="5"/>
      <c r="JPJ156" s="5"/>
      <c r="JPK156" s="5"/>
      <c r="JPL156" s="5"/>
      <c r="JPM156" s="5"/>
      <c r="JPN156" s="5"/>
      <c r="JPO156" s="5"/>
      <c r="JPP156" s="5"/>
      <c r="JPQ156" s="5"/>
      <c r="JPR156" s="5"/>
      <c r="JPS156" s="5"/>
      <c r="JPT156" s="5"/>
      <c r="JPU156" s="5"/>
      <c r="JPV156" s="5"/>
      <c r="JPW156" s="5"/>
      <c r="JPX156" s="5"/>
      <c r="JPY156" s="5"/>
      <c r="JPZ156" s="5"/>
      <c r="JQA156" s="5"/>
      <c r="JQB156" s="5"/>
      <c r="JQC156" s="5"/>
      <c r="JQD156" s="5"/>
      <c r="JQE156" s="5"/>
      <c r="JQF156" s="5"/>
      <c r="JQG156" s="5"/>
      <c r="JQH156" s="5"/>
      <c r="JQI156" s="5"/>
      <c r="JQJ156" s="5"/>
      <c r="JQK156" s="5"/>
      <c r="JQL156" s="5"/>
      <c r="JQM156" s="5"/>
      <c r="JQN156" s="5"/>
      <c r="JQO156" s="5"/>
      <c r="JQP156" s="5"/>
      <c r="JQQ156" s="5"/>
      <c r="JQR156" s="5"/>
      <c r="JQS156" s="5"/>
      <c r="JQT156" s="5"/>
      <c r="JQU156" s="5"/>
      <c r="JQV156" s="5"/>
      <c r="JQW156" s="5"/>
      <c r="JQX156" s="5"/>
      <c r="JQY156" s="5"/>
      <c r="JQZ156" s="5"/>
      <c r="JRA156" s="5"/>
      <c r="JRB156" s="5"/>
      <c r="JRC156" s="5"/>
      <c r="JRD156" s="5"/>
      <c r="JRE156" s="5"/>
      <c r="JRF156" s="5"/>
      <c r="JRG156" s="5"/>
      <c r="JRH156" s="5"/>
      <c r="JRI156" s="5"/>
      <c r="JRJ156" s="5"/>
      <c r="JRK156" s="5"/>
      <c r="JRL156" s="5"/>
      <c r="JRM156" s="5"/>
      <c r="JRN156" s="5"/>
      <c r="JRO156" s="5"/>
      <c r="JRP156" s="5"/>
      <c r="JRQ156" s="5"/>
      <c r="JRR156" s="5"/>
      <c r="JRS156" s="5"/>
      <c r="JRT156" s="5"/>
      <c r="JRU156" s="5"/>
      <c r="JRV156" s="5"/>
      <c r="JRW156" s="5"/>
      <c r="JRX156" s="5"/>
      <c r="JRY156" s="5"/>
      <c r="JRZ156" s="5"/>
      <c r="JSA156" s="5"/>
      <c r="JSB156" s="5"/>
      <c r="JSC156" s="5"/>
      <c r="JSD156" s="5"/>
      <c r="JSE156" s="5"/>
      <c r="JSF156" s="5"/>
      <c r="JSG156" s="5"/>
      <c r="JSH156" s="5"/>
      <c r="JSI156" s="5"/>
      <c r="JSJ156" s="5"/>
      <c r="JSK156" s="5"/>
      <c r="JSL156" s="5"/>
      <c r="JSM156" s="5"/>
      <c r="JSN156" s="5"/>
      <c r="JSO156" s="5"/>
      <c r="JSP156" s="5"/>
      <c r="JSQ156" s="5"/>
      <c r="JSR156" s="5"/>
      <c r="JSS156" s="5"/>
      <c r="JST156" s="5"/>
      <c r="JSU156" s="5"/>
      <c r="JSV156" s="5"/>
      <c r="JSW156" s="5"/>
      <c r="JSX156" s="5"/>
      <c r="JSY156" s="5"/>
      <c r="JSZ156" s="5"/>
      <c r="JTA156" s="5"/>
      <c r="JTB156" s="5"/>
      <c r="JTC156" s="5"/>
      <c r="JTD156" s="5"/>
      <c r="JTE156" s="5"/>
      <c r="JTF156" s="5"/>
      <c r="JTG156" s="5"/>
      <c r="JTH156" s="5"/>
      <c r="JTI156" s="5"/>
      <c r="JTJ156" s="5"/>
      <c r="JTK156" s="5"/>
      <c r="JTL156" s="5"/>
      <c r="JTM156" s="5"/>
      <c r="JTN156" s="5"/>
      <c r="JTO156" s="5"/>
      <c r="JTP156" s="5"/>
      <c r="JTQ156" s="5"/>
      <c r="JTR156" s="5"/>
      <c r="JTS156" s="5"/>
      <c r="JTT156" s="5"/>
      <c r="JTU156" s="5"/>
      <c r="JTV156" s="5"/>
      <c r="JTW156" s="5"/>
      <c r="JTX156" s="5"/>
      <c r="JTY156" s="5"/>
      <c r="JTZ156" s="5"/>
      <c r="JUA156" s="5"/>
      <c r="JUB156" s="5"/>
      <c r="JUC156" s="5"/>
      <c r="JUD156" s="5"/>
      <c r="JUE156" s="5"/>
      <c r="JUF156" s="5"/>
      <c r="JUG156" s="5"/>
      <c r="JUH156" s="5"/>
      <c r="JUI156" s="5"/>
      <c r="JUJ156" s="5"/>
      <c r="JUK156" s="5"/>
      <c r="JUL156" s="5"/>
      <c r="JUM156" s="5"/>
      <c r="JUN156" s="5"/>
      <c r="JUO156" s="5"/>
      <c r="JUP156" s="5"/>
      <c r="JUQ156" s="5"/>
      <c r="JUR156" s="5"/>
      <c r="JUS156" s="5"/>
      <c r="JUT156" s="5"/>
      <c r="JUU156" s="5"/>
      <c r="JUV156" s="5"/>
      <c r="JUW156" s="5"/>
      <c r="JUX156" s="5"/>
      <c r="JUY156" s="5"/>
      <c r="JUZ156" s="5"/>
      <c r="JVA156" s="5"/>
      <c r="JVB156" s="5"/>
      <c r="JVC156" s="5"/>
      <c r="JVD156" s="5"/>
      <c r="JVE156" s="5"/>
      <c r="JVF156" s="5"/>
      <c r="JVG156" s="5"/>
      <c r="JVH156" s="5"/>
      <c r="JVI156" s="5"/>
      <c r="JVJ156" s="5"/>
      <c r="JVK156" s="5"/>
      <c r="JVL156" s="5"/>
      <c r="JVM156" s="5"/>
      <c r="JVN156" s="5"/>
      <c r="JVO156" s="5"/>
      <c r="JVP156" s="5"/>
      <c r="JVQ156" s="5"/>
      <c r="JVR156" s="5"/>
      <c r="JVS156" s="5"/>
      <c r="JVT156" s="5"/>
      <c r="JVU156" s="5"/>
      <c r="JVV156" s="5"/>
      <c r="JVW156" s="5"/>
      <c r="JVX156" s="5"/>
      <c r="JVY156" s="5"/>
      <c r="JVZ156" s="5"/>
      <c r="JWA156" s="5"/>
      <c r="JWB156" s="5"/>
      <c r="JWC156" s="5"/>
      <c r="JWD156" s="5"/>
      <c r="JWE156" s="5"/>
      <c r="JWF156" s="5"/>
      <c r="JWG156" s="5"/>
      <c r="JWH156" s="5"/>
      <c r="JWI156" s="5"/>
      <c r="JWJ156" s="5"/>
      <c r="JWK156" s="5"/>
      <c r="JWL156" s="5"/>
      <c r="JWM156" s="5"/>
      <c r="JWN156" s="5"/>
      <c r="JWO156" s="5"/>
      <c r="JWP156" s="5"/>
      <c r="JWQ156" s="5"/>
      <c r="JWR156" s="5"/>
      <c r="JWS156" s="5"/>
      <c r="JWT156" s="5"/>
      <c r="JWU156" s="5"/>
      <c r="JWV156" s="5"/>
      <c r="JWW156" s="5"/>
      <c r="JWX156" s="5"/>
      <c r="JWY156" s="5"/>
      <c r="JWZ156" s="5"/>
      <c r="JXA156" s="5"/>
      <c r="JXB156" s="5"/>
      <c r="JXC156" s="5"/>
      <c r="JXD156" s="5"/>
      <c r="JXE156" s="5"/>
      <c r="JXF156" s="5"/>
      <c r="JXG156" s="5"/>
      <c r="JXH156" s="5"/>
      <c r="JXI156" s="5"/>
      <c r="JXJ156" s="5"/>
      <c r="JXK156" s="5"/>
      <c r="JXL156" s="5"/>
      <c r="JXM156" s="5"/>
      <c r="JXN156" s="5"/>
      <c r="JXO156" s="5"/>
      <c r="JXP156" s="5"/>
      <c r="JXQ156" s="5"/>
      <c r="JXR156" s="5"/>
      <c r="JXS156" s="5"/>
      <c r="JXT156" s="5"/>
      <c r="JXU156" s="5"/>
      <c r="JXV156" s="5"/>
      <c r="JXW156" s="5"/>
      <c r="JXX156" s="5"/>
      <c r="JXY156" s="5"/>
      <c r="JXZ156" s="5"/>
      <c r="JYA156" s="5"/>
      <c r="JYB156" s="5"/>
      <c r="JYC156" s="5"/>
      <c r="JYD156" s="5"/>
      <c r="JYE156" s="5"/>
      <c r="JYF156" s="5"/>
      <c r="JYG156" s="5"/>
      <c r="JYH156" s="5"/>
      <c r="JYI156" s="5"/>
      <c r="JYJ156" s="5"/>
      <c r="JYK156" s="5"/>
      <c r="JYL156" s="5"/>
      <c r="JYM156" s="5"/>
      <c r="JYN156" s="5"/>
      <c r="JYO156" s="5"/>
      <c r="JYP156" s="5"/>
      <c r="JYQ156" s="5"/>
      <c r="JYR156" s="5"/>
      <c r="JYS156" s="5"/>
      <c r="JYT156" s="5"/>
      <c r="JYU156" s="5"/>
      <c r="JYV156" s="5"/>
      <c r="JYW156" s="5"/>
      <c r="JYX156" s="5"/>
      <c r="JYY156" s="5"/>
      <c r="JYZ156" s="5"/>
      <c r="JZA156" s="5"/>
      <c r="JZB156" s="5"/>
      <c r="JZC156" s="5"/>
      <c r="JZD156" s="5"/>
      <c r="JZE156" s="5"/>
      <c r="JZF156" s="5"/>
      <c r="JZG156" s="5"/>
      <c r="JZH156" s="5"/>
      <c r="JZI156" s="5"/>
      <c r="JZJ156" s="5"/>
      <c r="JZK156" s="5"/>
      <c r="JZL156" s="5"/>
      <c r="JZM156" s="5"/>
      <c r="JZN156" s="5"/>
      <c r="JZO156" s="5"/>
      <c r="JZP156" s="5"/>
      <c r="JZQ156" s="5"/>
      <c r="JZR156" s="5"/>
      <c r="JZS156" s="5"/>
      <c r="JZT156" s="5"/>
      <c r="JZU156" s="5"/>
      <c r="JZV156" s="5"/>
      <c r="JZW156" s="5"/>
      <c r="JZX156" s="5"/>
      <c r="JZY156" s="5"/>
      <c r="JZZ156" s="5"/>
      <c r="KAA156" s="5"/>
      <c r="KAB156" s="5"/>
      <c r="KAC156" s="5"/>
      <c r="KAD156" s="5"/>
      <c r="KAE156" s="5"/>
      <c r="KAF156" s="5"/>
      <c r="KAG156" s="5"/>
      <c r="KAH156" s="5"/>
      <c r="KAI156" s="5"/>
      <c r="KAJ156" s="5"/>
      <c r="KAK156" s="5"/>
      <c r="KAL156" s="5"/>
      <c r="KAM156" s="5"/>
      <c r="KAN156" s="5"/>
      <c r="KAO156" s="5"/>
      <c r="KAP156" s="5"/>
      <c r="KAQ156" s="5"/>
      <c r="KAR156" s="5"/>
      <c r="KAS156" s="5"/>
      <c r="KAT156" s="5"/>
      <c r="KAU156" s="5"/>
      <c r="KAV156" s="5"/>
      <c r="KAW156" s="5"/>
      <c r="KAX156" s="5"/>
      <c r="KAY156" s="5"/>
      <c r="KAZ156" s="5"/>
      <c r="KBA156" s="5"/>
      <c r="KBB156" s="5"/>
      <c r="KBC156" s="5"/>
      <c r="KBD156" s="5"/>
      <c r="KBE156" s="5"/>
      <c r="KBF156" s="5"/>
      <c r="KBG156" s="5"/>
      <c r="KBH156" s="5"/>
      <c r="KBI156" s="5"/>
      <c r="KBJ156" s="5"/>
      <c r="KBK156" s="5"/>
      <c r="KBL156" s="5"/>
      <c r="KBM156" s="5"/>
      <c r="KBN156" s="5"/>
      <c r="KBO156" s="5"/>
      <c r="KBP156" s="5"/>
      <c r="KBQ156" s="5"/>
      <c r="KBR156" s="5"/>
      <c r="KBS156" s="5"/>
      <c r="KBT156" s="5"/>
      <c r="KBU156" s="5"/>
      <c r="KBV156" s="5"/>
      <c r="KBW156" s="5"/>
      <c r="KBX156" s="5"/>
      <c r="KBY156" s="5"/>
      <c r="KBZ156" s="5"/>
      <c r="KCA156" s="5"/>
      <c r="KCB156" s="5"/>
      <c r="KCC156" s="5"/>
      <c r="KCD156" s="5"/>
      <c r="KCE156" s="5"/>
      <c r="KCF156" s="5"/>
      <c r="KCG156" s="5"/>
      <c r="KCH156" s="5"/>
      <c r="KCI156" s="5"/>
      <c r="KCJ156" s="5"/>
      <c r="KCK156" s="5"/>
      <c r="KCL156" s="5"/>
      <c r="KCM156" s="5"/>
      <c r="KCN156" s="5"/>
      <c r="KCO156" s="5"/>
      <c r="KCP156" s="5"/>
      <c r="KCQ156" s="5"/>
      <c r="KCR156" s="5"/>
      <c r="KCS156" s="5"/>
      <c r="KCT156" s="5"/>
      <c r="KCU156" s="5"/>
      <c r="KCV156" s="5"/>
      <c r="KCW156" s="5"/>
      <c r="KCX156" s="5"/>
      <c r="KCY156" s="5"/>
      <c r="KCZ156" s="5"/>
      <c r="KDA156" s="5"/>
      <c r="KDB156" s="5"/>
      <c r="KDC156" s="5"/>
      <c r="KDD156" s="5"/>
      <c r="KDE156" s="5"/>
      <c r="KDF156" s="5"/>
      <c r="KDG156" s="5"/>
      <c r="KDH156" s="5"/>
      <c r="KDI156" s="5"/>
      <c r="KDJ156" s="5"/>
      <c r="KDK156" s="5"/>
      <c r="KDL156" s="5"/>
      <c r="KDM156" s="5"/>
      <c r="KDN156" s="5"/>
      <c r="KDO156" s="5"/>
      <c r="KDP156" s="5"/>
      <c r="KDQ156" s="5"/>
      <c r="KDR156" s="5"/>
      <c r="KDS156" s="5"/>
      <c r="KDT156" s="5"/>
      <c r="KDU156" s="5"/>
      <c r="KDV156" s="5"/>
      <c r="KDW156" s="5"/>
      <c r="KDX156" s="5"/>
      <c r="KDY156" s="5"/>
      <c r="KDZ156" s="5"/>
      <c r="KEA156" s="5"/>
      <c r="KEB156" s="5"/>
      <c r="KEC156" s="5"/>
      <c r="KED156" s="5"/>
      <c r="KEE156" s="5"/>
      <c r="KEF156" s="5"/>
      <c r="KEG156" s="5"/>
      <c r="KEH156" s="5"/>
      <c r="KEI156" s="5"/>
      <c r="KEJ156" s="5"/>
      <c r="KEK156" s="5"/>
      <c r="KEL156" s="5"/>
      <c r="KEM156" s="5"/>
      <c r="KEN156" s="5"/>
      <c r="KEO156" s="5"/>
      <c r="KEP156" s="5"/>
      <c r="KEQ156" s="5"/>
      <c r="KER156" s="5"/>
      <c r="KES156" s="5"/>
      <c r="KET156" s="5"/>
      <c r="KEU156" s="5"/>
      <c r="KEV156" s="5"/>
      <c r="KEW156" s="5"/>
      <c r="KEX156" s="5"/>
      <c r="KEY156" s="5"/>
      <c r="KEZ156" s="5"/>
      <c r="KFA156" s="5"/>
      <c r="KFB156" s="5"/>
      <c r="KFC156" s="5"/>
      <c r="KFD156" s="5"/>
      <c r="KFE156" s="5"/>
      <c r="KFF156" s="5"/>
      <c r="KFG156" s="5"/>
      <c r="KFH156" s="5"/>
      <c r="KFI156" s="5"/>
      <c r="KFJ156" s="5"/>
      <c r="KFK156" s="5"/>
      <c r="KFL156" s="5"/>
      <c r="KFM156" s="5"/>
      <c r="KFN156" s="5"/>
      <c r="KFO156" s="5"/>
      <c r="KFP156" s="5"/>
      <c r="KFQ156" s="5"/>
      <c r="KFR156" s="5"/>
      <c r="KFS156" s="5"/>
      <c r="KFT156" s="5"/>
      <c r="KFU156" s="5"/>
      <c r="KFV156" s="5"/>
      <c r="KFW156" s="5"/>
      <c r="KFX156" s="5"/>
      <c r="KFY156" s="5"/>
      <c r="KFZ156" s="5"/>
      <c r="KGA156" s="5"/>
      <c r="KGB156" s="5"/>
      <c r="KGC156" s="5"/>
      <c r="KGD156" s="5"/>
      <c r="KGE156" s="5"/>
      <c r="KGF156" s="5"/>
      <c r="KGG156" s="5"/>
      <c r="KGH156" s="5"/>
      <c r="KGI156" s="5"/>
      <c r="KGJ156" s="5"/>
      <c r="KGK156" s="5"/>
      <c r="KGL156" s="5"/>
      <c r="KGM156" s="5"/>
      <c r="KGN156" s="5"/>
      <c r="KGO156" s="5"/>
      <c r="KGP156" s="5"/>
      <c r="KGQ156" s="5"/>
      <c r="KGR156" s="5"/>
      <c r="KGS156" s="5"/>
      <c r="KGT156" s="5"/>
      <c r="KGU156" s="5"/>
      <c r="KGV156" s="5"/>
      <c r="KGW156" s="5"/>
      <c r="KGX156" s="5"/>
      <c r="KGY156" s="5"/>
      <c r="KGZ156" s="5"/>
      <c r="KHA156" s="5"/>
      <c r="KHB156" s="5"/>
      <c r="KHC156" s="5"/>
      <c r="KHD156" s="5"/>
      <c r="KHE156" s="5"/>
      <c r="KHF156" s="5"/>
      <c r="KHG156" s="5"/>
      <c r="KHH156" s="5"/>
      <c r="KHI156" s="5"/>
      <c r="KHJ156" s="5"/>
      <c r="KHK156" s="5"/>
      <c r="KHL156" s="5"/>
      <c r="KHM156" s="5"/>
      <c r="KHN156" s="5"/>
      <c r="KHO156" s="5"/>
      <c r="KHP156" s="5"/>
      <c r="KHQ156" s="5"/>
      <c r="KHR156" s="5"/>
      <c r="KHS156" s="5"/>
      <c r="KHT156" s="5"/>
      <c r="KHU156" s="5"/>
      <c r="KHV156" s="5"/>
      <c r="KHW156" s="5"/>
      <c r="KHX156" s="5"/>
      <c r="KHY156" s="5"/>
      <c r="KHZ156" s="5"/>
      <c r="KIA156" s="5"/>
      <c r="KIB156" s="5"/>
      <c r="KIC156" s="5"/>
      <c r="KID156" s="5"/>
      <c r="KIE156" s="5"/>
      <c r="KIF156" s="5"/>
      <c r="KIG156" s="5"/>
      <c r="KIH156" s="5"/>
      <c r="KII156" s="5"/>
      <c r="KIJ156" s="5"/>
      <c r="KIK156" s="5"/>
      <c r="KIL156" s="5"/>
      <c r="KIM156" s="5"/>
      <c r="KIN156" s="5"/>
      <c r="KIO156" s="5"/>
      <c r="KIP156" s="5"/>
      <c r="KIQ156" s="5"/>
      <c r="KIR156" s="5"/>
      <c r="KIS156" s="5"/>
      <c r="KIT156" s="5"/>
      <c r="KIU156" s="5"/>
      <c r="KIV156" s="5"/>
      <c r="KIW156" s="5"/>
      <c r="KIX156" s="5"/>
      <c r="KIY156" s="5"/>
      <c r="KIZ156" s="5"/>
      <c r="KJA156" s="5"/>
      <c r="KJB156" s="5"/>
      <c r="KJC156" s="5"/>
      <c r="KJD156" s="5"/>
      <c r="KJE156" s="5"/>
      <c r="KJF156" s="5"/>
      <c r="KJG156" s="5"/>
      <c r="KJH156" s="5"/>
      <c r="KJI156" s="5"/>
      <c r="KJJ156" s="5"/>
      <c r="KJK156" s="5"/>
      <c r="KJL156" s="5"/>
      <c r="KJM156" s="5"/>
      <c r="KJN156" s="5"/>
      <c r="KJO156" s="5"/>
      <c r="KJP156" s="5"/>
      <c r="KJQ156" s="5"/>
      <c r="KJR156" s="5"/>
      <c r="KJS156" s="5"/>
      <c r="KJT156" s="5"/>
      <c r="KJU156" s="5"/>
      <c r="KJV156" s="5"/>
      <c r="KJW156" s="5"/>
      <c r="KJX156" s="5"/>
      <c r="KJY156" s="5"/>
      <c r="KJZ156" s="5"/>
      <c r="KKA156" s="5"/>
      <c r="KKB156" s="5"/>
      <c r="KKC156" s="5"/>
      <c r="KKD156" s="5"/>
      <c r="KKE156" s="5"/>
      <c r="KKF156" s="5"/>
      <c r="KKG156" s="5"/>
      <c r="KKH156" s="5"/>
      <c r="KKI156" s="5"/>
      <c r="KKJ156" s="5"/>
      <c r="KKK156" s="5"/>
      <c r="KKL156" s="5"/>
      <c r="KKM156" s="5"/>
      <c r="KKN156" s="5"/>
      <c r="KKO156" s="5"/>
      <c r="KKP156" s="5"/>
      <c r="KKQ156" s="5"/>
      <c r="KKR156" s="5"/>
      <c r="KKS156" s="5"/>
      <c r="KKT156" s="5"/>
      <c r="KKU156" s="5"/>
      <c r="KKV156" s="5"/>
      <c r="KKW156" s="5"/>
      <c r="KKX156" s="5"/>
      <c r="KKY156" s="5"/>
      <c r="KKZ156" s="5"/>
      <c r="KLA156" s="5"/>
      <c r="KLB156" s="5"/>
      <c r="KLC156" s="5"/>
      <c r="KLD156" s="5"/>
      <c r="KLE156" s="5"/>
      <c r="KLF156" s="5"/>
      <c r="KLG156" s="5"/>
      <c r="KLH156" s="5"/>
      <c r="KLI156" s="5"/>
      <c r="KLJ156" s="5"/>
      <c r="KLK156" s="5"/>
      <c r="KLL156" s="5"/>
      <c r="KLM156" s="5"/>
      <c r="KLN156" s="5"/>
      <c r="KLO156" s="5"/>
      <c r="KLP156" s="5"/>
      <c r="KLQ156" s="5"/>
      <c r="KLR156" s="5"/>
      <c r="KLS156" s="5"/>
      <c r="KLT156" s="5"/>
      <c r="KLU156" s="5"/>
      <c r="KLV156" s="5"/>
      <c r="KLW156" s="5"/>
      <c r="KLX156" s="5"/>
      <c r="KLY156" s="5"/>
      <c r="KLZ156" s="5"/>
      <c r="KMA156" s="5"/>
      <c r="KMB156" s="5"/>
      <c r="KMC156" s="5"/>
      <c r="KMD156" s="5"/>
      <c r="KME156" s="5"/>
      <c r="KMF156" s="5"/>
      <c r="KMG156" s="5"/>
      <c r="KMH156" s="5"/>
      <c r="KMI156" s="5"/>
      <c r="KMJ156" s="5"/>
      <c r="KMK156" s="5"/>
      <c r="KML156" s="5"/>
      <c r="KMM156" s="5"/>
      <c r="KMN156" s="5"/>
      <c r="KMO156" s="5"/>
      <c r="KMP156" s="5"/>
      <c r="KMQ156" s="5"/>
      <c r="KMR156" s="5"/>
      <c r="KMS156" s="5"/>
      <c r="KMT156" s="5"/>
      <c r="KMU156" s="5"/>
      <c r="KMV156" s="5"/>
      <c r="KMW156" s="5"/>
      <c r="KMX156" s="5"/>
      <c r="KMY156" s="5"/>
      <c r="KMZ156" s="5"/>
      <c r="KNA156" s="5"/>
      <c r="KNB156" s="5"/>
      <c r="KNC156" s="5"/>
      <c r="KND156" s="5"/>
      <c r="KNE156" s="5"/>
      <c r="KNF156" s="5"/>
      <c r="KNG156" s="5"/>
      <c r="KNH156" s="5"/>
      <c r="KNI156" s="5"/>
      <c r="KNJ156" s="5"/>
      <c r="KNK156" s="5"/>
      <c r="KNL156" s="5"/>
      <c r="KNM156" s="5"/>
      <c r="KNN156" s="5"/>
      <c r="KNO156" s="5"/>
      <c r="KNP156" s="5"/>
      <c r="KNQ156" s="5"/>
      <c r="KNR156" s="5"/>
      <c r="KNS156" s="5"/>
      <c r="KNT156" s="5"/>
      <c r="KNU156" s="5"/>
      <c r="KNV156" s="5"/>
      <c r="KNW156" s="5"/>
      <c r="KNX156" s="5"/>
      <c r="KNY156" s="5"/>
      <c r="KNZ156" s="5"/>
      <c r="KOA156" s="5"/>
      <c r="KOB156" s="5"/>
      <c r="KOC156" s="5"/>
      <c r="KOD156" s="5"/>
      <c r="KOE156" s="5"/>
      <c r="KOF156" s="5"/>
      <c r="KOG156" s="5"/>
      <c r="KOH156" s="5"/>
      <c r="KOI156" s="5"/>
      <c r="KOJ156" s="5"/>
      <c r="KOK156" s="5"/>
      <c r="KOL156" s="5"/>
      <c r="KOM156" s="5"/>
      <c r="KON156" s="5"/>
      <c r="KOO156" s="5"/>
      <c r="KOP156" s="5"/>
      <c r="KOQ156" s="5"/>
      <c r="KOR156" s="5"/>
      <c r="KOS156" s="5"/>
      <c r="KOT156" s="5"/>
      <c r="KOU156" s="5"/>
      <c r="KOV156" s="5"/>
      <c r="KOW156" s="5"/>
      <c r="KOX156" s="5"/>
      <c r="KOY156" s="5"/>
      <c r="KOZ156" s="5"/>
      <c r="KPA156" s="5"/>
      <c r="KPB156" s="5"/>
      <c r="KPC156" s="5"/>
      <c r="KPD156" s="5"/>
      <c r="KPE156" s="5"/>
      <c r="KPF156" s="5"/>
      <c r="KPG156" s="5"/>
      <c r="KPH156" s="5"/>
      <c r="KPI156" s="5"/>
      <c r="KPJ156" s="5"/>
      <c r="KPK156" s="5"/>
      <c r="KPL156" s="5"/>
      <c r="KPM156" s="5"/>
      <c r="KPN156" s="5"/>
      <c r="KPO156" s="5"/>
      <c r="KPP156" s="5"/>
      <c r="KPQ156" s="5"/>
      <c r="KPR156" s="5"/>
      <c r="KPS156" s="5"/>
      <c r="KPT156" s="5"/>
      <c r="KPU156" s="5"/>
      <c r="KPV156" s="5"/>
      <c r="KPW156" s="5"/>
      <c r="KPX156" s="5"/>
      <c r="KPY156" s="5"/>
      <c r="KPZ156" s="5"/>
      <c r="KQA156" s="5"/>
      <c r="KQB156" s="5"/>
      <c r="KQC156" s="5"/>
      <c r="KQD156" s="5"/>
      <c r="KQE156" s="5"/>
      <c r="KQF156" s="5"/>
      <c r="KQG156" s="5"/>
      <c r="KQH156" s="5"/>
      <c r="KQI156" s="5"/>
      <c r="KQJ156" s="5"/>
      <c r="KQK156" s="5"/>
      <c r="KQL156" s="5"/>
      <c r="KQM156" s="5"/>
      <c r="KQN156" s="5"/>
      <c r="KQO156" s="5"/>
      <c r="KQP156" s="5"/>
      <c r="KQQ156" s="5"/>
      <c r="KQR156" s="5"/>
      <c r="KQS156" s="5"/>
      <c r="KQT156" s="5"/>
      <c r="KQU156" s="5"/>
      <c r="KQV156" s="5"/>
      <c r="KQW156" s="5"/>
      <c r="KQX156" s="5"/>
      <c r="KQY156" s="5"/>
      <c r="KQZ156" s="5"/>
      <c r="KRA156" s="5"/>
      <c r="KRB156" s="5"/>
      <c r="KRC156" s="5"/>
      <c r="KRD156" s="5"/>
      <c r="KRE156" s="5"/>
      <c r="KRF156" s="5"/>
      <c r="KRG156" s="5"/>
      <c r="KRH156" s="5"/>
      <c r="KRI156" s="5"/>
      <c r="KRJ156" s="5"/>
      <c r="KRK156" s="5"/>
      <c r="KRL156" s="5"/>
      <c r="KRM156" s="5"/>
      <c r="KRN156" s="5"/>
      <c r="KRO156" s="5"/>
      <c r="KRP156" s="5"/>
      <c r="KRQ156" s="5"/>
      <c r="KRR156" s="5"/>
      <c r="KRS156" s="5"/>
      <c r="KRT156" s="5"/>
      <c r="KRU156" s="5"/>
      <c r="KRV156" s="5"/>
      <c r="KRW156" s="5"/>
      <c r="KRX156" s="5"/>
      <c r="KRY156" s="5"/>
      <c r="KRZ156" s="5"/>
      <c r="KSA156" s="5"/>
      <c r="KSB156" s="5"/>
      <c r="KSC156" s="5"/>
      <c r="KSD156" s="5"/>
      <c r="KSE156" s="5"/>
      <c r="KSF156" s="5"/>
      <c r="KSG156" s="5"/>
      <c r="KSH156" s="5"/>
      <c r="KSI156" s="5"/>
      <c r="KSJ156" s="5"/>
      <c r="KSK156" s="5"/>
      <c r="KSL156" s="5"/>
      <c r="KSM156" s="5"/>
      <c r="KSN156" s="5"/>
      <c r="KSO156" s="5"/>
      <c r="KSP156" s="5"/>
      <c r="KSQ156" s="5"/>
      <c r="KSR156" s="5"/>
      <c r="KSS156" s="5"/>
      <c r="KST156" s="5"/>
      <c r="KSU156" s="5"/>
      <c r="KSV156" s="5"/>
      <c r="KSW156" s="5"/>
      <c r="KSX156" s="5"/>
      <c r="KSY156" s="5"/>
      <c r="KSZ156" s="5"/>
      <c r="KTA156" s="5"/>
      <c r="KTB156" s="5"/>
      <c r="KTC156" s="5"/>
      <c r="KTD156" s="5"/>
      <c r="KTE156" s="5"/>
      <c r="KTF156" s="5"/>
      <c r="KTG156" s="5"/>
      <c r="KTH156" s="5"/>
      <c r="KTI156" s="5"/>
      <c r="KTJ156" s="5"/>
      <c r="KTK156" s="5"/>
      <c r="KTL156" s="5"/>
      <c r="KTM156" s="5"/>
      <c r="KTN156" s="5"/>
      <c r="KTO156" s="5"/>
      <c r="KTP156" s="5"/>
      <c r="KTQ156" s="5"/>
      <c r="KTR156" s="5"/>
      <c r="KTS156" s="5"/>
      <c r="KTT156" s="5"/>
      <c r="KTU156" s="5"/>
      <c r="KTV156" s="5"/>
      <c r="KTW156" s="5"/>
      <c r="KTX156" s="5"/>
      <c r="KTY156" s="5"/>
      <c r="KTZ156" s="5"/>
      <c r="KUA156" s="5"/>
      <c r="KUB156" s="5"/>
      <c r="KUC156" s="5"/>
      <c r="KUD156" s="5"/>
      <c r="KUE156" s="5"/>
      <c r="KUF156" s="5"/>
      <c r="KUG156" s="5"/>
      <c r="KUH156" s="5"/>
      <c r="KUI156" s="5"/>
      <c r="KUJ156" s="5"/>
      <c r="KUK156" s="5"/>
      <c r="KUL156" s="5"/>
      <c r="KUM156" s="5"/>
      <c r="KUN156" s="5"/>
      <c r="KUO156" s="5"/>
      <c r="KUP156" s="5"/>
      <c r="KUQ156" s="5"/>
      <c r="KUR156" s="5"/>
      <c r="KUS156" s="5"/>
      <c r="KUT156" s="5"/>
      <c r="KUU156" s="5"/>
      <c r="KUV156" s="5"/>
      <c r="KUW156" s="5"/>
      <c r="KUX156" s="5"/>
      <c r="KUY156" s="5"/>
      <c r="KUZ156" s="5"/>
      <c r="KVA156" s="5"/>
      <c r="KVB156" s="5"/>
      <c r="KVC156" s="5"/>
      <c r="KVD156" s="5"/>
      <c r="KVE156" s="5"/>
      <c r="KVF156" s="5"/>
      <c r="KVG156" s="5"/>
      <c r="KVH156" s="5"/>
      <c r="KVI156" s="5"/>
      <c r="KVJ156" s="5"/>
      <c r="KVK156" s="5"/>
      <c r="KVL156" s="5"/>
      <c r="KVM156" s="5"/>
      <c r="KVN156" s="5"/>
      <c r="KVO156" s="5"/>
      <c r="KVP156" s="5"/>
      <c r="KVQ156" s="5"/>
      <c r="KVR156" s="5"/>
      <c r="KVS156" s="5"/>
      <c r="KVT156" s="5"/>
      <c r="KVU156" s="5"/>
      <c r="KVV156" s="5"/>
      <c r="KVW156" s="5"/>
      <c r="KVX156" s="5"/>
      <c r="KVY156" s="5"/>
      <c r="KVZ156" s="5"/>
      <c r="KWA156" s="5"/>
      <c r="KWB156" s="5"/>
      <c r="KWC156" s="5"/>
      <c r="KWD156" s="5"/>
      <c r="KWE156" s="5"/>
      <c r="KWF156" s="5"/>
      <c r="KWG156" s="5"/>
      <c r="KWH156" s="5"/>
      <c r="KWI156" s="5"/>
      <c r="KWJ156" s="5"/>
      <c r="KWK156" s="5"/>
      <c r="KWL156" s="5"/>
      <c r="KWM156" s="5"/>
      <c r="KWN156" s="5"/>
      <c r="KWO156" s="5"/>
      <c r="KWP156" s="5"/>
      <c r="KWQ156" s="5"/>
      <c r="KWR156" s="5"/>
      <c r="KWS156" s="5"/>
      <c r="KWT156" s="5"/>
      <c r="KWU156" s="5"/>
      <c r="KWV156" s="5"/>
      <c r="KWW156" s="5"/>
      <c r="KWX156" s="5"/>
      <c r="KWY156" s="5"/>
      <c r="KWZ156" s="5"/>
      <c r="KXA156" s="5"/>
      <c r="KXB156" s="5"/>
      <c r="KXC156" s="5"/>
      <c r="KXD156" s="5"/>
      <c r="KXE156" s="5"/>
      <c r="KXF156" s="5"/>
      <c r="KXG156" s="5"/>
      <c r="KXH156" s="5"/>
      <c r="KXI156" s="5"/>
      <c r="KXJ156" s="5"/>
      <c r="KXK156" s="5"/>
      <c r="KXL156" s="5"/>
      <c r="KXM156" s="5"/>
      <c r="KXN156" s="5"/>
      <c r="KXO156" s="5"/>
      <c r="KXP156" s="5"/>
      <c r="KXQ156" s="5"/>
      <c r="KXR156" s="5"/>
      <c r="KXS156" s="5"/>
      <c r="KXT156" s="5"/>
      <c r="KXU156" s="5"/>
      <c r="KXV156" s="5"/>
      <c r="KXW156" s="5"/>
      <c r="KXX156" s="5"/>
      <c r="KXY156" s="5"/>
      <c r="KXZ156" s="5"/>
      <c r="KYA156" s="5"/>
      <c r="KYB156" s="5"/>
      <c r="KYC156" s="5"/>
      <c r="KYD156" s="5"/>
      <c r="KYE156" s="5"/>
      <c r="KYF156" s="5"/>
      <c r="KYG156" s="5"/>
      <c r="KYH156" s="5"/>
      <c r="KYI156" s="5"/>
      <c r="KYJ156" s="5"/>
      <c r="KYK156" s="5"/>
      <c r="KYL156" s="5"/>
      <c r="KYM156" s="5"/>
      <c r="KYN156" s="5"/>
      <c r="KYO156" s="5"/>
      <c r="KYP156" s="5"/>
      <c r="KYQ156" s="5"/>
      <c r="KYR156" s="5"/>
      <c r="KYS156" s="5"/>
      <c r="KYT156" s="5"/>
      <c r="KYU156" s="5"/>
      <c r="KYV156" s="5"/>
      <c r="KYW156" s="5"/>
      <c r="KYX156" s="5"/>
      <c r="KYY156" s="5"/>
      <c r="KYZ156" s="5"/>
      <c r="KZA156" s="5"/>
      <c r="KZB156" s="5"/>
      <c r="KZC156" s="5"/>
      <c r="KZD156" s="5"/>
      <c r="KZE156" s="5"/>
      <c r="KZF156" s="5"/>
      <c r="KZG156" s="5"/>
      <c r="KZH156" s="5"/>
      <c r="KZI156" s="5"/>
      <c r="KZJ156" s="5"/>
      <c r="KZK156" s="5"/>
      <c r="KZL156" s="5"/>
      <c r="KZM156" s="5"/>
      <c r="KZN156" s="5"/>
      <c r="KZO156" s="5"/>
      <c r="KZP156" s="5"/>
      <c r="KZQ156" s="5"/>
      <c r="KZR156" s="5"/>
      <c r="KZS156" s="5"/>
      <c r="KZT156" s="5"/>
      <c r="KZU156" s="5"/>
      <c r="KZV156" s="5"/>
      <c r="KZW156" s="5"/>
      <c r="KZX156" s="5"/>
      <c r="KZY156" s="5"/>
      <c r="KZZ156" s="5"/>
      <c r="LAA156" s="5"/>
      <c r="LAB156" s="5"/>
      <c r="LAC156" s="5"/>
      <c r="LAD156" s="5"/>
      <c r="LAE156" s="5"/>
      <c r="LAF156" s="5"/>
      <c r="LAG156" s="5"/>
      <c r="LAH156" s="5"/>
      <c r="LAI156" s="5"/>
      <c r="LAJ156" s="5"/>
      <c r="LAK156" s="5"/>
      <c r="LAL156" s="5"/>
      <c r="LAM156" s="5"/>
      <c r="LAN156" s="5"/>
      <c r="LAO156" s="5"/>
      <c r="LAP156" s="5"/>
      <c r="LAQ156" s="5"/>
      <c r="LAR156" s="5"/>
      <c r="LAS156" s="5"/>
      <c r="LAT156" s="5"/>
      <c r="LAU156" s="5"/>
      <c r="LAV156" s="5"/>
      <c r="LAW156" s="5"/>
      <c r="LAX156" s="5"/>
      <c r="LAY156" s="5"/>
      <c r="LAZ156" s="5"/>
      <c r="LBA156" s="5"/>
      <c r="LBB156" s="5"/>
      <c r="LBC156" s="5"/>
      <c r="LBD156" s="5"/>
      <c r="LBE156" s="5"/>
      <c r="LBF156" s="5"/>
      <c r="LBG156" s="5"/>
      <c r="LBH156" s="5"/>
      <c r="LBI156" s="5"/>
      <c r="LBJ156" s="5"/>
      <c r="LBK156" s="5"/>
      <c r="LBL156" s="5"/>
      <c r="LBM156" s="5"/>
      <c r="LBN156" s="5"/>
      <c r="LBO156" s="5"/>
      <c r="LBP156" s="5"/>
      <c r="LBQ156" s="5"/>
      <c r="LBR156" s="5"/>
      <c r="LBS156" s="5"/>
      <c r="LBT156" s="5"/>
      <c r="LBU156" s="5"/>
      <c r="LBV156" s="5"/>
      <c r="LBW156" s="5"/>
      <c r="LBX156" s="5"/>
      <c r="LBY156" s="5"/>
      <c r="LBZ156" s="5"/>
      <c r="LCA156" s="5"/>
      <c r="LCB156" s="5"/>
      <c r="LCC156" s="5"/>
      <c r="LCD156" s="5"/>
      <c r="LCE156" s="5"/>
      <c r="LCF156" s="5"/>
      <c r="LCG156" s="5"/>
      <c r="LCH156" s="5"/>
      <c r="LCI156" s="5"/>
      <c r="LCJ156" s="5"/>
      <c r="LCK156" s="5"/>
      <c r="LCL156" s="5"/>
      <c r="LCM156" s="5"/>
      <c r="LCN156" s="5"/>
      <c r="LCO156" s="5"/>
      <c r="LCP156" s="5"/>
      <c r="LCQ156" s="5"/>
      <c r="LCR156" s="5"/>
      <c r="LCS156" s="5"/>
      <c r="LCT156" s="5"/>
      <c r="LCU156" s="5"/>
      <c r="LCV156" s="5"/>
      <c r="LCW156" s="5"/>
      <c r="LCX156" s="5"/>
      <c r="LCY156" s="5"/>
      <c r="LCZ156" s="5"/>
      <c r="LDA156" s="5"/>
      <c r="LDB156" s="5"/>
      <c r="LDC156" s="5"/>
      <c r="LDD156" s="5"/>
      <c r="LDE156" s="5"/>
      <c r="LDF156" s="5"/>
      <c r="LDG156" s="5"/>
      <c r="LDH156" s="5"/>
      <c r="LDI156" s="5"/>
      <c r="LDJ156" s="5"/>
      <c r="LDK156" s="5"/>
      <c r="LDL156" s="5"/>
      <c r="LDM156" s="5"/>
      <c r="LDN156" s="5"/>
      <c r="LDO156" s="5"/>
      <c r="LDP156" s="5"/>
      <c r="LDQ156" s="5"/>
      <c r="LDR156" s="5"/>
      <c r="LDS156" s="5"/>
      <c r="LDT156" s="5"/>
      <c r="LDU156" s="5"/>
      <c r="LDV156" s="5"/>
      <c r="LDW156" s="5"/>
      <c r="LDX156" s="5"/>
      <c r="LDY156" s="5"/>
      <c r="LDZ156" s="5"/>
      <c r="LEA156" s="5"/>
      <c r="LEB156" s="5"/>
      <c r="LEC156" s="5"/>
      <c r="LED156" s="5"/>
      <c r="LEE156" s="5"/>
      <c r="LEF156" s="5"/>
      <c r="LEG156" s="5"/>
      <c r="LEH156" s="5"/>
      <c r="LEI156" s="5"/>
      <c r="LEJ156" s="5"/>
      <c r="LEK156" s="5"/>
      <c r="LEL156" s="5"/>
      <c r="LEM156" s="5"/>
      <c r="LEN156" s="5"/>
      <c r="LEO156" s="5"/>
      <c r="LEP156" s="5"/>
      <c r="LEQ156" s="5"/>
      <c r="LER156" s="5"/>
      <c r="LES156" s="5"/>
      <c r="LET156" s="5"/>
      <c r="LEU156" s="5"/>
      <c r="LEV156" s="5"/>
      <c r="LEW156" s="5"/>
      <c r="LEX156" s="5"/>
      <c r="LEY156" s="5"/>
      <c r="LEZ156" s="5"/>
      <c r="LFA156" s="5"/>
      <c r="LFB156" s="5"/>
      <c r="LFC156" s="5"/>
      <c r="LFD156" s="5"/>
      <c r="LFE156" s="5"/>
      <c r="LFF156" s="5"/>
      <c r="LFG156" s="5"/>
      <c r="LFH156" s="5"/>
      <c r="LFI156" s="5"/>
      <c r="LFJ156" s="5"/>
      <c r="LFK156" s="5"/>
      <c r="LFL156" s="5"/>
      <c r="LFM156" s="5"/>
      <c r="LFN156" s="5"/>
      <c r="LFO156" s="5"/>
      <c r="LFP156" s="5"/>
      <c r="LFQ156" s="5"/>
      <c r="LFR156" s="5"/>
      <c r="LFS156" s="5"/>
      <c r="LFT156" s="5"/>
      <c r="LFU156" s="5"/>
      <c r="LFV156" s="5"/>
      <c r="LFW156" s="5"/>
      <c r="LFX156" s="5"/>
      <c r="LFY156" s="5"/>
      <c r="LFZ156" s="5"/>
      <c r="LGA156" s="5"/>
      <c r="LGB156" s="5"/>
      <c r="LGC156" s="5"/>
      <c r="LGD156" s="5"/>
      <c r="LGE156" s="5"/>
      <c r="LGF156" s="5"/>
      <c r="LGG156" s="5"/>
      <c r="LGH156" s="5"/>
      <c r="LGI156" s="5"/>
      <c r="LGJ156" s="5"/>
      <c r="LGK156" s="5"/>
      <c r="LGL156" s="5"/>
      <c r="LGM156" s="5"/>
      <c r="LGN156" s="5"/>
      <c r="LGO156" s="5"/>
      <c r="LGP156" s="5"/>
      <c r="LGQ156" s="5"/>
      <c r="LGR156" s="5"/>
      <c r="LGS156" s="5"/>
      <c r="LGT156" s="5"/>
      <c r="LGU156" s="5"/>
      <c r="LGV156" s="5"/>
      <c r="LGW156" s="5"/>
      <c r="LGX156" s="5"/>
      <c r="LGY156" s="5"/>
      <c r="LGZ156" s="5"/>
      <c r="LHA156" s="5"/>
      <c r="LHB156" s="5"/>
      <c r="LHC156" s="5"/>
      <c r="LHD156" s="5"/>
      <c r="LHE156" s="5"/>
      <c r="LHF156" s="5"/>
      <c r="LHG156" s="5"/>
      <c r="LHH156" s="5"/>
      <c r="LHI156" s="5"/>
      <c r="LHJ156" s="5"/>
      <c r="LHK156" s="5"/>
      <c r="LHL156" s="5"/>
      <c r="LHM156" s="5"/>
      <c r="LHN156" s="5"/>
      <c r="LHO156" s="5"/>
      <c r="LHP156" s="5"/>
      <c r="LHQ156" s="5"/>
      <c r="LHR156" s="5"/>
      <c r="LHS156" s="5"/>
      <c r="LHT156" s="5"/>
      <c r="LHU156" s="5"/>
      <c r="LHV156" s="5"/>
      <c r="LHW156" s="5"/>
      <c r="LHX156" s="5"/>
      <c r="LHY156" s="5"/>
      <c r="LHZ156" s="5"/>
      <c r="LIA156" s="5"/>
      <c r="LIB156" s="5"/>
      <c r="LIC156" s="5"/>
      <c r="LID156" s="5"/>
      <c r="LIE156" s="5"/>
      <c r="LIF156" s="5"/>
      <c r="LIG156" s="5"/>
      <c r="LIH156" s="5"/>
      <c r="LII156" s="5"/>
      <c r="LIJ156" s="5"/>
      <c r="LIK156" s="5"/>
      <c r="LIL156" s="5"/>
      <c r="LIM156" s="5"/>
      <c r="LIN156" s="5"/>
      <c r="LIO156" s="5"/>
      <c r="LIP156" s="5"/>
      <c r="LIQ156" s="5"/>
      <c r="LIR156" s="5"/>
      <c r="LIS156" s="5"/>
      <c r="LIT156" s="5"/>
      <c r="LIU156" s="5"/>
      <c r="LIV156" s="5"/>
      <c r="LIW156" s="5"/>
      <c r="LIX156" s="5"/>
      <c r="LIY156" s="5"/>
      <c r="LIZ156" s="5"/>
      <c r="LJA156" s="5"/>
      <c r="LJB156" s="5"/>
      <c r="LJC156" s="5"/>
      <c r="LJD156" s="5"/>
      <c r="LJE156" s="5"/>
      <c r="LJF156" s="5"/>
      <c r="LJG156" s="5"/>
      <c r="LJH156" s="5"/>
      <c r="LJI156" s="5"/>
      <c r="LJJ156" s="5"/>
      <c r="LJK156" s="5"/>
      <c r="LJL156" s="5"/>
      <c r="LJM156" s="5"/>
      <c r="LJN156" s="5"/>
      <c r="LJO156" s="5"/>
      <c r="LJP156" s="5"/>
      <c r="LJQ156" s="5"/>
      <c r="LJR156" s="5"/>
      <c r="LJS156" s="5"/>
      <c r="LJT156" s="5"/>
      <c r="LJU156" s="5"/>
      <c r="LJV156" s="5"/>
      <c r="LJW156" s="5"/>
      <c r="LJX156" s="5"/>
      <c r="LJY156" s="5"/>
      <c r="LJZ156" s="5"/>
      <c r="LKA156" s="5"/>
      <c r="LKB156" s="5"/>
      <c r="LKC156" s="5"/>
      <c r="LKD156" s="5"/>
      <c r="LKE156" s="5"/>
      <c r="LKF156" s="5"/>
      <c r="LKG156" s="5"/>
      <c r="LKH156" s="5"/>
      <c r="LKI156" s="5"/>
      <c r="LKJ156" s="5"/>
      <c r="LKK156" s="5"/>
      <c r="LKL156" s="5"/>
      <c r="LKM156" s="5"/>
      <c r="LKN156" s="5"/>
      <c r="LKO156" s="5"/>
      <c r="LKP156" s="5"/>
      <c r="LKQ156" s="5"/>
      <c r="LKR156" s="5"/>
      <c r="LKS156" s="5"/>
      <c r="LKT156" s="5"/>
      <c r="LKU156" s="5"/>
      <c r="LKV156" s="5"/>
      <c r="LKW156" s="5"/>
      <c r="LKX156" s="5"/>
      <c r="LKY156" s="5"/>
      <c r="LKZ156" s="5"/>
      <c r="LLA156" s="5"/>
      <c r="LLB156" s="5"/>
      <c r="LLC156" s="5"/>
      <c r="LLD156" s="5"/>
      <c r="LLE156" s="5"/>
      <c r="LLF156" s="5"/>
      <c r="LLG156" s="5"/>
      <c r="LLH156" s="5"/>
      <c r="LLI156" s="5"/>
      <c r="LLJ156" s="5"/>
      <c r="LLK156" s="5"/>
      <c r="LLL156" s="5"/>
      <c r="LLM156" s="5"/>
      <c r="LLN156" s="5"/>
      <c r="LLO156" s="5"/>
      <c r="LLP156" s="5"/>
      <c r="LLQ156" s="5"/>
      <c r="LLR156" s="5"/>
      <c r="LLS156" s="5"/>
      <c r="LLT156" s="5"/>
      <c r="LLU156" s="5"/>
      <c r="LLV156" s="5"/>
      <c r="LLW156" s="5"/>
      <c r="LLX156" s="5"/>
      <c r="LLY156" s="5"/>
      <c r="LLZ156" s="5"/>
      <c r="LMA156" s="5"/>
      <c r="LMB156" s="5"/>
      <c r="LMC156" s="5"/>
      <c r="LMD156" s="5"/>
      <c r="LME156" s="5"/>
      <c r="LMF156" s="5"/>
      <c r="LMG156" s="5"/>
      <c r="LMH156" s="5"/>
      <c r="LMI156" s="5"/>
      <c r="LMJ156" s="5"/>
      <c r="LMK156" s="5"/>
      <c r="LML156" s="5"/>
      <c r="LMM156" s="5"/>
      <c r="LMN156" s="5"/>
      <c r="LMO156" s="5"/>
      <c r="LMP156" s="5"/>
      <c r="LMQ156" s="5"/>
      <c r="LMR156" s="5"/>
      <c r="LMS156" s="5"/>
      <c r="LMT156" s="5"/>
      <c r="LMU156" s="5"/>
      <c r="LMV156" s="5"/>
      <c r="LMW156" s="5"/>
      <c r="LMX156" s="5"/>
      <c r="LMY156" s="5"/>
      <c r="LMZ156" s="5"/>
      <c r="LNA156" s="5"/>
      <c r="LNB156" s="5"/>
      <c r="LNC156" s="5"/>
      <c r="LND156" s="5"/>
      <c r="LNE156" s="5"/>
      <c r="LNF156" s="5"/>
      <c r="LNG156" s="5"/>
      <c r="LNH156" s="5"/>
      <c r="LNI156" s="5"/>
      <c r="LNJ156" s="5"/>
      <c r="LNK156" s="5"/>
      <c r="LNL156" s="5"/>
      <c r="LNM156" s="5"/>
      <c r="LNN156" s="5"/>
      <c r="LNO156" s="5"/>
      <c r="LNP156" s="5"/>
      <c r="LNQ156" s="5"/>
      <c r="LNR156" s="5"/>
      <c r="LNS156" s="5"/>
      <c r="LNT156" s="5"/>
      <c r="LNU156" s="5"/>
      <c r="LNV156" s="5"/>
      <c r="LNW156" s="5"/>
      <c r="LNX156" s="5"/>
      <c r="LNY156" s="5"/>
      <c r="LNZ156" s="5"/>
      <c r="LOA156" s="5"/>
      <c r="LOB156" s="5"/>
      <c r="LOC156" s="5"/>
      <c r="LOD156" s="5"/>
      <c r="LOE156" s="5"/>
      <c r="LOF156" s="5"/>
      <c r="LOG156" s="5"/>
      <c r="LOH156" s="5"/>
      <c r="LOI156" s="5"/>
      <c r="LOJ156" s="5"/>
      <c r="LOK156" s="5"/>
      <c r="LOL156" s="5"/>
      <c r="LOM156" s="5"/>
      <c r="LON156" s="5"/>
      <c r="LOO156" s="5"/>
      <c r="LOP156" s="5"/>
      <c r="LOQ156" s="5"/>
      <c r="LOR156" s="5"/>
      <c r="LOS156" s="5"/>
      <c r="LOT156" s="5"/>
      <c r="LOU156" s="5"/>
      <c r="LOV156" s="5"/>
      <c r="LOW156" s="5"/>
      <c r="LOX156" s="5"/>
      <c r="LOY156" s="5"/>
      <c r="LOZ156" s="5"/>
      <c r="LPA156" s="5"/>
      <c r="LPB156" s="5"/>
      <c r="LPC156" s="5"/>
      <c r="LPD156" s="5"/>
      <c r="LPE156" s="5"/>
      <c r="LPF156" s="5"/>
      <c r="LPG156" s="5"/>
      <c r="LPH156" s="5"/>
      <c r="LPI156" s="5"/>
      <c r="LPJ156" s="5"/>
      <c r="LPK156" s="5"/>
      <c r="LPL156" s="5"/>
      <c r="LPM156" s="5"/>
      <c r="LPN156" s="5"/>
      <c r="LPO156" s="5"/>
      <c r="LPP156" s="5"/>
      <c r="LPQ156" s="5"/>
      <c r="LPR156" s="5"/>
      <c r="LPS156" s="5"/>
      <c r="LPT156" s="5"/>
      <c r="LPU156" s="5"/>
      <c r="LPV156" s="5"/>
      <c r="LPW156" s="5"/>
      <c r="LPX156" s="5"/>
      <c r="LPY156" s="5"/>
      <c r="LPZ156" s="5"/>
      <c r="LQA156" s="5"/>
      <c r="LQB156" s="5"/>
      <c r="LQC156" s="5"/>
      <c r="LQD156" s="5"/>
      <c r="LQE156" s="5"/>
      <c r="LQF156" s="5"/>
      <c r="LQG156" s="5"/>
      <c r="LQH156" s="5"/>
      <c r="LQI156" s="5"/>
      <c r="LQJ156" s="5"/>
      <c r="LQK156" s="5"/>
      <c r="LQL156" s="5"/>
      <c r="LQM156" s="5"/>
      <c r="LQN156" s="5"/>
      <c r="LQO156" s="5"/>
      <c r="LQP156" s="5"/>
      <c r="LQQ156" s="5"/>
      <c r="LQR156" s="5"/>
      <c r="LQS156" s="5"/>
      <c r="LQT156" s="5"/>
      <c r="LQU156" s="5"/>
      <c r="LQV156" s="5"/>
      <c r="LQW156" s="5"/>
      <c r="LQX156" s="5"/>
      <c r="LQY156" s="5"/>
      <c r="LQZ156" s="5"/>
      <c r="LRA156" s="5"/>
      <c r="LRB156" s="5"/>
      <c r="LRC156" s="5"/>
      <c r="LRD156" s="5"/>
      <c r="LRE156" s="5"/>
      <c r="LRF156" s="5"/>
      <c r="LRG156" s="5"/>
      <c r="LRH156" s="5"/>
      <c r="LRI156" s="5"/>
      <c r="LRJ156" s="5"/>
      <c r="LRK156" s="5"/>
      <c r="LRL156" s="5"/>
      <c r="LRM156" s="5"/>
      <c r="LRN156" s="5"/>
      <c r="LRO156" s="5"/>
      <c r="LRP156" s="5"/>
      <c r="LRQ156" s="5"/>
      <c r="LRR156" s="5"/>
      <c r="LRS156" s="5"/>
      <c r="LRT156" s="5"/>
      <c r="LRU156" s="5"/>
      <c r="LRV156" s="5"/>
      <c r="LRW156" s="5"/>
      <c r="LRX156" s="5"/>
      <c r="LRY156" s="5"/>
      <c r="LRZ156" s="5"/>
      <c r="LSA156" s="5"/>
      <c r="LSB156" s="5"/>
      <c r="LSC156" s="5"/>
      <c r="LSD156" s="5"/>
      <c r="LSE156" s="5"/>
      <c r="LSF156" s="5"/>
      <c r="LSG156" s="5"/>
      <c r="LSH156" s="5"/>
      <c r="LSI156" s="5"/>
      <c r="LSJ156" s="5"/>
      <c r="LSK156" s="5"/>
      <c r="LSL156" s="5"/>
      <c r="LSM156" s="5"/>
      <c r="LSN156" s="5"/>
      <c r="LSO156" s="5"/>
      <c r="LSP156" s="5"/>
      <c r="LSQ156" s="5"/>
      <c r="LSR156" s="5"/>
      <c r="LSS156" s="5"/>
      <c r="LST156" s="5"/>
      <c r="LSU156" s="5"/>
      <c r="LSV156" s="5"/>
      <c r="LSW156" s="5"/>
      <c r="LSX156" s="5"/>
      <c r="LSY156" s="5"/>
      <c r="LSZ156" s="5"/>
      <c r="LTA156" s="5"/>
      <c r="LTB156" s="5"/>
      <c r="LTC156" s="5"/>
      <c r="LTD156" s="5"/>
      <c r="LTE156" s="5"/>
      <c r="LTF156" s="5"/>
      <c r="LTG156" s="5"/>
      <c r="LTH156" s="5"/>
      <c r="LTI156" s="5"/>
      <c r="LTJ156" s="5"/>
      <c r="LTK156" s="5"/>
      <c r="LTL156" s="5"/>
      <c r="LTM156" s="5"/>
      <c r="LTN156" s="5"/>
      <c r="LTO156" s="5"/>
      <c r="LTP156" s="5"/>
      <c r="LTQ156" s="5"/>
      <c r="LTR156" s="5"/>
      <c r="LTS156" s="5"/>
      <c r="LTT156" s="5"/>
      <c r="LTU156" s="5"/>
      <c r="LTV156" s="5"/>
      <c r="LTW156" s="5"/>
      <c r="LTX156" s="5"/>
      <c r="LTY156" s="5"/>
      <c r="LTZ156" s="5"/>
      <c r="LUA156" s="5"/>
      <c r="LUB156" s="5"/>
      <c r="LUC156" s="5"/>
      <c r="LUD156" s="5"/>
      <c r="LUE156" s="5"/>
      <c r="LUF156" s="5"/>
      <c r="LUG156" s="5"/>
      <c r="LUH156" s="5"/>
      <c r="LUI156" s="5"/>
      <c r="LUJ156" s="5"/>
      <c r="LUK156" s="5"/>
      <c r="LUL156" s="5"/>
      <c r="LUM156" s="5"/>
      <c r="LUN156" s="5"/>
      <c r="LUO156" s="5"/>
      <c r="LUP156" s="5"/>
      <c r="LUQ156" s="5"/>
      <c r="LUR156" s="5"/>
      <c r="LUS156" s="5"/>
      <c r="LUT156" s="5"/>
      <c r="LUU156" s="5"/>
      <c r="LUV156" s="5"/>
      <c r="LUW156" s="5"/>
      <c r="LUX156" s="5"/>
      <c r="LUY156" s="5"/>
      <c r="LUZ156" s="5"/>
      <c r="LVA156" s="5"/>
      <c r="LVB156" s="5"/>
      <c r="LVC156" s="5"/>
      <c r="LVD156" s="5"/>
      <c r="LVE156" s="5"/>
      <c r="LVF156" s="5"/>
      <c r="LVG156" s="5"/>
      <c r="LVH156" s="5"/>
      <c r="LVI156" s="5"/>
      <c r="LVJ156" s="5"/>
      <c r="LVK156" s="5"/>
      <c r="LVL156" s="5"/>
      <c r="LVM156" s="5"/>
      <c r="LVN156" s="5"/>
      <c r="LVO156" s="5"/>
      <c r="LVP156" s="5"/>
      <c r="LVQ156" s="5"/>
      <c r="LVR156" s="5"/>
      <c r="LVS156" s="5"/>
      <c r="LVT156" s="5"/>
      <c r="LVU156" s="5"/>
      <c r="LVV156" s="5"/>
      <c r="LVW156" s="5"/>
      <c r="LVX156" s="5"/>
      <c r="LVY156" s="5"/>
      <c r="LVZ156" s="5"/>
      <c r="LWA156" s="5"/>
      <c r="LWB156" s="5"/>
      <c r="LWC156" s="5"/>
      <c r="LWD156" s="5"/>
      <c r="LWE156" s="5"/>
      <c r="LWF156" s="5"/>
      <c r="LWG156" s="5"/>
      <c r="LWH156" s="5"/>
      <c r="LWI156" s="5"/>
      <c r="LWJ156" s="5"/>
      <c r="LWK156" s="5"/>
      <c r="LWL156" s="5"/>
      <c r="LWM156" s="5"/>
      <c r="LWN156" s="5"/>
      <c r="LWO156" s="5"/>
      <c r="LWP156" s="5"/>
      <c r="LWQ156" s="5"/>
      <c r="LWR156" s="5"/>
      <c r="LWS156" s="5"/>
      <c r="LWT156" s="5"/>
      <c r="LWU156" s="5"/>
      <c r="LWV156" s="5"/>
      <c r="LWW156" s="5"/>
      <c r="LWX156" s="5"/>
      <c r="LWY156" s="5"/>
      <c r="LWZ156" s="5"/>
      <c r="LXA156" s="5"/>
      <c r="LXB156" s="5"/>
      <c r="LXC156" s="5"/>
      <c r="LXD156" s="5"/>
      <c r="LXE156" s="5"/>
      <c r="LXF156" s="5"/>
      <c r="LXG156" s="5"/>
      <c r="LXH156" s="5"/>
      <c r="LXI156" s="5"/>
      <c r="LXJ156" s="5"/>
      <c r="LXK156" s="5"/>
      <c r="LXL156" s="5"/>
      <c r="LXM156" s="5"/>
      <c r="LXN156" s="5"/>
      <c r="LXO156" s="5"/>
      <c r="LXP156" s="5"/>
      <c r="LXQ156" s="5"/>
      <c r="LXR156" s="5"/>
      <c r="LXS156" s="5"/>
      <c r="LXT156" s="5"/>
      <c r="LXU156" s="5"/>
      <c r="LXV156" s="5"/>
      <c r="LXW156" s="5"/>
      <c r="LXX156" s="5"/>
      <c r="LXY156" s="5"/>
      <c r="LXZ156" s="5"/>
      <c r="LYA156" s="5"/>
      <c r="LYB156" s="5"/>
      <c r="LYC156" s="5"/>
      <c r="LYD156" s="5"/>
      <c r="LYE156" s="5"/>
      <c r="LYF156" s="5"/>
      <c r="LYG156" s="5"/>
      <c r="LYH156" s="5"/>
      <c r="LYI156" s="5"/>
      <c r="LYJ156" s="5"/>
      <c r="LYK156" s="5"/>
      <c r="LYL156" s="5"/>
      <c r="LYM156" s="5"/>
      <c r="LYN156" s="5"/>
      <c r="LYO156" s="5"/>
      <c r="LYP156" s="5"/>
      <c r="LYQ156" s="5"/>
      <c r="LYR156" s="5"/>
      <c r="LYS156" s="5"/>
      <c r="LYT156" s="5"/>
      <c r="LYU156" s="5"/>
      <c r="LYV156" s="5"/>
      <c r="LYW156" s="5"/>
      <c r="LYX156" s="5"/>
      <c r="LYY156" s="5"/>
      <c r="LYZ156" s="5"/>
      <c r="LZA156" s="5"/>
      <c r="LZB156" s="5"/>
      <c r="LZC156" s="5"/>
      <c r="LZD156" s="5"/>
      <c r="LZE156" s="5"/>
      <c r="LZF156" s="5"/>
      <c r="LZG156" s="5"/>
      <c r="LZH156" s="5"/>
      <c r="LZI156" s="5"/>
      <c r="LZJ156" s="5"/>
      <c r="LZK156" s="5"/>
      <c r="LZL156" s="5"/>
      <c r="LZM156" s="5"/>
      <c r="LZN156" s="5"/>
      <c r="LZO156" s="5"/>
      <c r="LZP156" s="5"/>
      <c r="LZQ156" s="5"/>
      <c r="LZR156" s="5"/>
      <c r="LZS156" s="5"/>
      <c r="LZT156" s="5"/>
      <c r="LZU156" s="5"/>
      <c r="LZV156" s="5"/>
      <c r="LZW156" s="5"/>
      <c r="LZX156" s="5"/>
      <c r="LZY156" s="5"/>
      <c r="LZZ156" s="5"/>
      <c r="MAA156" s="5"/>
      <c r="MAB156" s="5"/>
      <c r="MAC156" s="5"/>
      <c r="MAD156" s="5"/>
      <c r="MAE156" s="5"/>
      <c r="MAF156" s="5"/>
      <c r="MAG156" s="5"/>
      <c r="MAH156" s="5"/>
      <c r="MAI156" s="5"/>
      <c r="MAJ156" s="5"/>
      <c r="MAK156" s="5"/>
      <c r="MAL156" s="5"/>
      <c r="MAM156" s="5"/>
      <c r="MAN156" s="5"/>
      <c r="MAO156" s="5"/>
      <c r="MAP156" s="5"/>
      <c r="MAQ156" s="5"/>
      <c r="MAR156" s="5"/>
      <c r="MAS156" s="5"/>
      <c r="MAT156" s="5"/>
      <c r="MAU156" s="5"/>
      <c r="MAV156" s="5"/>
      <c r="MAW156" s="5"/>
      <c r="MAX156" s="5"/>
      <c r="MAY156" s="5"/>
      <c r="MAZ156" s="5"/>
      <c r="MBA156" s="5"/>
      <c r="MBB156" s="5"/>
      <c r="MBC156" s="5"/>
      <c r="MBD156" s="5"/>
      <c r="MBE156" s="5"/>
      <c r="MBF156" s="5"/>
      <c r="MBG156" s="5"/>
      <c r="MBH156" s="5"/>
      <c r="MBI156" s="5"/>
      <c r="MBJ156" s="5"/>
      <c r="MBK156" s="5"/>
      <c r="MBL156" s="5"/>
      <c r="MBM156" s="5"/>
      <c r="MBN156" s="5"/>
      <c r="MBO156" s="5"/>
      <c r="MBP156" s="5"/>
      <c r="MBQ156" s="5"/>
      <c r="MBR156" s="5"/>
      <c r="MBS156" s="5"/>
      <c r="MBT156" s="5"/>
      <c r="MBU156" s="5"/>
      <c r="MBV156" s="5"/>
      <c r="MBW156" s="5"/>
      <c r="MBX156" s="5"/>
      <c r="MBY156" s="5"/>
      <c r="MBZ156" s="5"/>
      <c r="MCA156" s="5"/>
      <c r="MCB156" s="5"/>
      <c r="MCC156" s="5"/>
      <c r="MCD156" s="5"/>
      <c r="MCE156" s="5"/>
      <c r="MCF156" s="5"/>
      <c r="MCG156" s="5"/>
      <c r="MCH156" s="5"/>
      <c r="MCI156" s="5"/>
      <c r="MCJ156" s="5"/>
      <c r="MCK156" s="5"/>
      <c r="MCL156" s="5"/>
      <c r="MCM156" s="5"/>
      <c r="MCN156" s="5"/>
      <c r="MCO156" s="5"/>
      <c r="MCP156" s="5"/>
      <c r="MCQ156" s="5"/>
      <c r="MCR156" s="5"/>
      <c r="MCS156" s="5"/>
      <c r="MCT156" s="5"/>
      <c r="MCU156" s="5"/>
      <c r="MCV156" s="5"/>
      <c r="MCW156" s="5"/>
      <c r="MCX156" s="5"/>
      <c r="MCY156" s="5"/>
      <c r="MCZ156" s="5"/>
      <c r="MDA156" s="5"/>
      <c r="MDB156" s="5"/>
      <c r="MDC156" s="5"/>
      <c r="MDD156" s="5"/>
      <c r="MDE156" s="5"/>
      <c r="MDF156" s="5"/>
      <c r="MDG156" s="5"/>
      <c r="MDH156" s="5"/>
      <c r="MDI156" s="5"/>
      <c r="MDJ156" s="5"/>
      <c r="MDK156" s="5"/>
      <c r="MDL156" s="5"/>
      <c r="MDM156" s="5"/>
      <c r="MDN156" s="5"/>
      <c r="MDO156" s="5"/>
      <c r="MDP156" s="5"/>
      <c r="MDQ156" s="5"/>
      <c r="MDR156" s="5"/>
      <c r="MDS156" s="5"/>
      <c r="MDT156" s="5"/>
      <c r="MDU156" s="5"/>
      <c r="MDV156" s="5"/>
      <c r="MDW156" s="5"/>
      <c r="MDX156" s="5"/>
      <c r="MDY156" s="5"/>
      <c r="MDZ156" s="5"/>
      <c r="MEA156" s="5"/>
      <c r="MEB156" s="5"/>
      <c r="MEC156" s="5"/>
      <c r="MED156" s="5"/>
      <c r="MEE156" s="5"/>
      <c r="MEF156" s="5"/>
      <c r="MEG156" s="5"/>
      <c r="MEH156" s="5"/>
      <c r="MEI156" s="5"/>
      <c r="MEJ156" s="5"/>
      <c r="MEK156" s="5"/>
      <c r="MEL156" s="5"/>
      <c r="MEM156" s="5"/>
      <c r="MEN156" s="5"/>
      <c r="MEO156" s="5"/>
      <c r="MEP156" s="5"/>
      <c r="MEQ156" s="5"/>
      <c r="MER156" s="5"/>
      <c r="MES156" s="5"/>
      <c r="MET156" s="5"/>
      <c r="MEU156" s="5"/>
      <c r="MEV156" s="5"/>
      <c r="MEW156" s="5"/>
      <c r="MEX156" s="5"/>
      <c r="MEY156" s="5"/>
      <c r="MEZ156" s="5"/>
      <c r="MFA156" s="5"/>
      <c r="MFB156" s="5"/>
      <c r="MFC156" s="5"/>
      <c r="MFD156" s="5"/>
      <c r="MFE156" s="5"/>
      <c r="MFF156" s="5"/>
      <c r="MFG156" s="5"/>
      <c r="MFH156" s="5"/>
      <c r="MFI156" s="5"/>
      <c r="MFJ156" s="5"/>
      <c r="MFK156" s="5"/>
      <c r="MFL156" s="5"/>
      <c r="MFM156" s="5"/>
      <c r="MFN156" s="5"/>
      <c r="MFO156" s="5"/>
      <c r="MFP156" s="5"/>
      <c r="MFQ156" s="5"/>
      <c r="MFR156" s="5"/>
      <c r="MFS156" s="5"/>
      <c r="MFT156" s="5"/>
      <c r="MFU156" s="5"/>
      <c r="MFV156" s="5"/>
      <c r="MFW156" s="5"/>
      <c r="MFX156" s="5"/>
      <c r="MFY156" s="5"/>
      <c r="MFZ156" s="5"/>
      <c r="MGA156" s="5"/>
      <c r="MGB156" s="5"/>
      <c r="MGC156" s="5"/>
      <c r="MGD156" s="5"/>
      <c r="MGE156" s="5"/>
      <c r="MGF156" s="5"/>
      <c r="MGG156" s="5"/>
      <c r="MGH156" s="5"/>
      <c r="MGI156" s="5"/>
      <c r="MGJ156" s="5"/>
      <c r="MGK156" s="5"/>
      <c r="MGL156" s="5"/>
      <c r="MGM156" s="5"/>
      <c r="MGN156" s="5"/>
      <c r="MGO156" s="5"/>
      <c r="MGP156" s="5"/>
      <c r="MGQ156" s="5"/>
      <c r="MGR156" s="5"/>
      <c r="MGS156" s="5"/>
      <c r="MGT156" s="5"/>
      <c r="MGU156" s="5"/>
      <c r="MGV156" s="5"/>
      <c r="MGW156" s="5"/>
      <c r="MGX156" s="5"/>
      <c r="MGY156" s="5"/>
      <c r="MGZ156" s="5"/>
      <c r="MHA156" s="5"/>
      <c r="MHB156" s="5"/>
      <c r="MHC156" s="5"/>
      <c r="MHD156" s="5"/>
      <c r="MHE156" s="5"/>
      <c r="MHF156" s="5"/>
      <c r="MHG156" s="5"/>
      <c r="MHH156" s="5"/>
      <c r="MHI156" s="5"/>
      <c r="MHJ156" s="5"/>
      <c r="MHK156" s="5"/>
      <c r="MHL156" s="5"/>
      <c r="MHM156" s="5"/>
      <c r="MHN156" s="5"/>
      <c r="MHO156" s="5"/>
      <c r="MHP156" s="5"/>
      <c r="MHQ156" s="5"/>
      <c r="MHR156" s="5"/>
      <c r="MHS156" s="5"/>
      <c r="MHT156" s="5"/>
      <c r="MHU156" s="5"/>
      <c r="MHV156" s="5"/>
      <c r="MHW156" s="5"/>
      <c r="MHX156" s="5"/>
      <c r="MHY156" s="5"/>
      <c r="MHZ156" s="5"/>
      <c r="MIA156" s="5"/>
      <c r="MIB156" s="5"/>
      <c r="MIC156" s="5"/>
      <c r="MID156" s="5"/>
      <c r="MIE156" s="5"/>
      <c r="MIF156" s="5"/>
      <c r="MIG156" s="5"/>
      <c r="MIH156" s="5"/>
      <c r="MII156" s="5"/>
      <c r="MIJ156" s="5"/>
      <c r="MIK156" s="5"/>
      <c r="MIL156" s="5"/>
      <c r="MIM156" s="5"/>
      <c r="MIN156" s="5"/>
      <c r="MIO156" s="5"/>
      <c r="MIP156" s="5"/>
      <c r="MIQ156" s="5"/>
      <c r="MIR156" s="5"/>
      <c r="MIS156" s="5"/>
      <c r="MIT156" s="5"/>
      <c r="MIU156" s="5"/>
      <c r="MIV156" s="5"/>
      <c r="MIW156" s="5"/>
      <c r="MIX156" s="5"/>
      <c r="MIY156" s="5"/>
      <c r="MIZ156" s="5"/>
      <c r="MJA156" s="5"/>
      <c r="MJB156" s="5"/>
      <c r="MJC156" s="5"/>
      <c r="MJD156" s="5"/>
      <c r="MJE156" s="5"/>
      <c r="MJF156" s="5"/>
      <c r="MJG156" s="5"/>
      <c r="MJH156" s="5"/>
      <c r="MJI156" s="5"/>
      <c r="MJJ156" s="5"/>
      <c r="MJK156" s="5"/>
      <c r="MJL156" s="5"/>
      <c r="MJM156" s="5"/>
      <c r="MJN156" s="5"/>
      <c r="MJO156" s="5"/>
      <c r="MJP156" s="5"/>
      <c r="MJQ156" s="5"/>
      <c r="MJR156" s="5"/>
      <c r="MJS156" s="5"/>
      <c r="MJT156" s="5"/>
      <c r="MJU156" s="5"/>
      <c r="MJV156" s="5"/>
      <c r="MJW156" s="5"/>
      <c r="MJX156" s="5"/>
      <c r="MJY156" s="5"/>
      <c r="MJZ156" s="5"/>
      <c r="MKA156" s="5"/>
      <c r="MKB156" s="5"/>
      <c r="MKC156" s="5"/>
      <c r="MKD156" s="5"/>
      <c r="MKE156" s="5"/>
      <c r="MKF156" s="5"/>
      <c r="MKG156" s="5"/>
      <c r="MKH156" s="5"/>
      <c r="MKI156" s="5"/>
      <c r="MKJ156" s="5"/>
      <c r="MKK156" s="5"/>
      <c r="MKL156" s="5"/>
      <c r="MKM156" s="5"/>
      <c r="MKN156" s="5"/>
      <c r="MKO156" s="5"/>
      <c r="MKP156" s="5"/>
      <c r="MKQ156" s="5"/>
      <c r="MKR156" s="5"/>
      <c r="MKS156" s="5"/>
      <c r="MKT156" s="5"/>
      <c r="MKU156" s="5"/>
      <c r="MKV156" s="5"/>
      <c r="MKW156" s="5"/>
      <c r="MKX156" s="5"/>
      <c r="MKY156" s="5"/>
      <c r="MKZ156" s="5"/>
      <c r="MLA156" s="5"/>
      <c r="MLB156" s="5"/>
      <c r="MLC156" s="5"/>
      <c r="MLD156" s="5"/>
      <c r="MLE156" s="5"/>
      <c r="MLF156" s="5"/>
      <c r="MLG156" s="5"/>
      <c r="MLH156" s="5"/>
      <c r="MLI156" s="5"/>
      <c r="MLJ156" s="5"/>
      <c r="MLK156" s="5"/>
      <c r="MLL156" s="5"/>
      <c r="MLM156" s="5"/>
      <c r="MLN156" s="5"/>
      <c r="MLO156" s="5"/>
      <c r="MLP156" s="5"/>
      <c r="MLQ156" s="5"/>
      <c r="MLR156" s="5"/>
      <c r="MLS156" s="5"/>
      <c r="MLT156" s="5"/>
      <c r="MLU156" s="5"/>
      <c r="MLV156" s="5"/>
      <c r="MLW156" s="5"/>
      <c r="MLX156" s="5"/>
      <c r="MLY156" s="5"/>
      <c r="MLZ156" s="5"/>
      <c r="MMA156" s="5"/>
      <c r="MMB156" s="5"/>
      <c r="MMC156" s="5"/>
      <c r="MMD156" s="5"/>
      <c r="MME156" s="5"/>
      <c r="MMF156" s="5"/>
      <c r="MMG156" s="5"/>
      <c r="MMH156" s="5"/>
      <c r="MMI156" s="5"/>
      <c r="MMJ156" s="5"/>
      <c r="MMK156" s="5"/>
      <c r="MML156" s="5"/>
      <c r="MMM156" s="5"/>
      <c r="MMN156" s="5"/>
      <c r="MMO156" s="5"/>
      <c r="MMP156" s="5"/>
      <c r="MMQ156" s="5"/>
      <c r="MMR156" s="5"/>
      <c r="MMS156" s="5"/>
      <c r="MMT156" s="5"/>
      <c r="MMU156" s="5"/>
      <c r="MMV156" s="5"/>
      <c r="MMW156" s="5"/>
      <c r="MMX156" s="5"/>
      <c r="MMY156" s="5"/>
      <c r="MMZ156" s="5"/>
      <c r="MNA156" s="5"/>
      <c r="MNB156" s="5"/>
      <c r="MNC156" s="5"/>
      <c r="MND156" s="5"/>
      <c r="MNE156" s="5"/>
      <c r="MNF156" s="5"/>
      <c r="MNG156" s="5"/>
      <c r="MNH156" s="5"/>
      <c r="MNI156" s="5"/>
      <c r="MNJ156" s="5"/>
      <c r="MNK156" s="5"/>
      <c r="MNL156" s="5"/>
      <c r="MNM156" s="5"/>
      <c r="MNN156" s="5"/>
      <c r="MNO156" s="5"/>
      <c r="MNP156" s="5"/>
      <c r="MNQ156" s="5"/>
      <c r="MNR156" s="5"/>
      <c r="MNS156" s="5"/>
      <c r="MNT156" s="5"/>
      <c r="MNU156" s="5"/>
      <c r="MNV156" s="5"/>
      <c r="MNW156" s="5"/>
      <c r="MNX156" s="5"/>
      <c r="MNY156" s="5"/>
      <c r="MNZ156" s="5"/>
      <c r="MOA156" s="5"/>
      <c r="MOB156" s="5"/>
      <c r="MOC156" s="5"/>
      <c r="MOD156" s="5"/>
      <c r="MOE156" s="5"/>
      <c r="MOF156" s="5"/>
      <c r="MOG156" s="5"/>
      <c r="MOH156" s="5"/>
      <c r="MOI156" s="5"/>
      <c r="MOJ156" s="5"/>
      <c r="MOK156" s="5"/>
      <c r="MOL156" s="5"/>
      <c r="MOM156" s="5"/>
      <c r="MON156" s="5"/>
      <c r="MOO156" s="5"/>
      <c r="MOP156" s="5"/>
      <c r="MOQ156" s="5"/>
      <c r="MOR156" s="5"/>
      <c r="MOS156" s="5"/>
      <c r="MOT156" s="5"/>
      <c r="MOU156" s="5"/>
      <c r="MOV156" s="5"/>
      <c r="MOW156" s="5"/>
      <c r="MOX156" s="5"/>
      <c r="MOY156" s="5"/>
      <c r="MOZ156" s="5"/>
      <c r="MPA156" s="5"/>
      <c r="MPB156" s="5"/>
      <c r="MPC156" s="5"/>
      <c r="MPD156" s="5"/>
      <c r="MPE156" s="5"/>
      <c r="MPF156" s="5"/>
      <c r="MPG156" s="5"/>
      <c r="MPH156" s="5"/>
      <c r="MPI156" s="5"/>
      <c r="MPJ156" s="5"/>
      <c r="MPK156" s="5"/>
      <c r="MPL156" s="5"/>
      <c r="MPM156" s="5"/>
      <c r="MPN156" s="5"/>
      <c r="MPO156" s="5"/>
      <c r="MPP156" s="5"/>
      <c r="MPQ156" s="5"/>
      <c r="MPR156" s="5"/>
      <c r="MPS156" s="5"/>
      <c r="MPT156" s="5"/>
      <c r="MPU156" s="5"/>
      <c r="MPV156" s="5"/>
      <c r="MPW156" s="5"/>
      <c r="MPX156" s="5"/>
      <c r="MPY156" s="5"/>
      <c r="MPZ156" s="5"/>
      <c r="MQA156" s="5"/>
      <c r="MQB156" s="5"/>
      <c r="MQC156" s="5"/>
      <c r="MQD156" s="5"/>
      <c r="MQE156" s="5"/>
      <c r="MQF156" s="5"/>
      <c r="MQG156" s="5"/>
      <c r="MQH156" s="5"/>
      <c r="MQI156" s="5"/>
      <c r="MQJ156" s="5"/>
      <c r="MQK156" s="5"/>
      <c r="MQL156" s="5"/>
      <c r="MQM156" s="5"/>
      <c r="MQN156" s="5"/>
      <c r="MQO156" s="5"/>
      <c r="MQP156" s="5"/>
      <c r="MQQ156" s="5"/>
      <c r="MQR156" s="5"/>
      <c r="MQS156" s="5"/>
      <c r="MQT156" s="5"/>
      <c r="MQU156" s="5"/>
      <c r="MQV156" s="5"/>
      <c r="MQW156" s="5"/>
      <c r="MQX156" s="5"/>
      <c r="MQY156" s="5"/>
      <c r="MQZ156" s="5"/>
      <c r="MRA156" s="5"/>
      <c r="MRB156" s="5"/>
      <c r="MRC156" s="5"/>
      <c r="MRD156" s="5"/>
      <c r="MRE156" s="5"/>
      <c r="MRF156" s="5"/>
      <c r="MRG156" s="5"/>
      <c r="MRH156" s="5"/>
      <c r="MRI156" s="5"/>
      <c r="MRJ156" s="5"/>
      <c r="MRK156" s="5"/>
      <c r="MRL156" s="5"/>
      <c r="MRM156" s="5"/>
      <c r="MRN156" s="5"/>
      <c r="MRO156" s="5"/>
      <c r="MRP156" s="5"/>
      <c r="MRQ156" s="5"/>
      <c r="MRR156" s="5"/>
      <c r="MRS156" s="5"/>
      <c r="MRT156" s="5"/>
      <c r="MRU156" s="5"/>
      <c r="MRV156" s="5"/>
      <c r="MRW156" s="5"/>
      <c r="MRX156" s="5"/>
      <c r="MRY156" s="5"/>
      <c r="MRZ156" s="5"/>
      <c r="MSA156" s="5"/>
      <c r="MSB156" s="5"/>
      <c r="MSC156" s="5"/>
      <c r="MSD156" s="5"/>
      <c r="MSE156" s="5"/>
      <c r="MSF156" s="5"/>
      <c r="MSG156" s="5"/>
      <c r="MSH156" s="5"/>
      <c r="MSI156" s="5"/>
      <c r="MSJ156" s="5"/>
      <c r="MSK156" s="5"/>
      <c r="MSL156" s="5"/>
      <c r="MSM156" s="5"/>
      <c r="MSN156" s="5"/>
      <c r="MSO156" s="5"/>
      <c r="MSP156" s="5"/>
      <c r="MSQ156" s="5"/>
      <c r="MSR156" s="5"/>
      <c r="MSS156" s="5"/>
      <c r="MST156" s="5"/>
      <c r="MSU156" s="5"/>
      <c r="MSV156" s="5"/>
      <c r="MSW156" s="5"/>
      <c r="MSX156" s="5"/>
      <c r="MSY156" s="5"/>
      <c r="MSZ156" s="5"/>
      <c r="MTA156" s="5"/>
      <c r="MTB156" s="5"/>
      <c r="MTC156" s="5"/>
      <c r="MTD156" s="5"/>
      <c r="MTE156" s="5"/>
      <c r="MTF156" s="5"/>
      <c r="MTG156" s="5"/>
      <c r="MTH156" s="5"/>
      <c r="MTI156" s="5"/>
      <c r="MTJ156" s="5"/>
      <c r="MTK156" s="5"/>
      <c r="MTL156" s="5"/>
      <c r="MTM156" s="5"/>
      <c r="MTN156" s="5"/>
      <c r="MTO156" s="5"/>
      <c r="MTP156" s="5"/>
      <c r="MTQ156" s="5"/>
      <c r="MTR156" s="5"/>
      <c r="MTS156" s="5"/>
      <c r="MTT156" s="5"/>
      <c r="MTU156" s="5"/>
      <c r="MTV156" s="5"/>
      <c r="MTW156" s="5"/>
      <c r="MTX156" s="5"/>
      <c r="MTY156" s="5"/>
      <c r="MTZ156" s="5"/>
      <c r="MUA156" s="5"/>
      <c r="MUB156" s="5"/>
      <c r="MUC156" s="5"/>
      <c r="MUD156" s="5"/>
      <c r="MUE156" s="5"/>
      <c r="MUF156" s="5"/>
      <c r="MUG156" s="5"/>
      <c r="MUH156" s="5"/>
      <c r="MUI156" s="5"/>
      <c r="MUJ156" s="5"/>
      <c r="MUK156" s="5"/>
      <c r="MUL156" s="5"/>
      <c r="MUM156" s="5"/>
      <c r="MUN156" s="5"/>
      <c r="MUO156" s="5"/>
      <c r="MUP156" s="5"/>
      <c r="MUQ156" s="5"/>
      <c r="MUR156" s="5"/>
      <c r="MUS156" s="5"/>
      <c r="MUT156" s="5"/>
      <c r="MUU156" s="5"/>
      <c r="MUV156" s="5"/>
      <c r="MUW156" s="5"/>
      <c r="MUX156" s="5"/>
      <c r="MUY156" s="5"/>
      <c r="MUZ156" s="5"/>
      <c r="MVA156" s="5"/>
      <c r="MVB156" s="5"/>
      <c r="MVC156" s="5"/>
      <c r="MVD156" s="5"/>
      <c r="MVE156" s="5"/>
      <c r="MVF156" s="5"/>
      <c r="MVG156" s="5"/>
      <c r="MVH156" s="5"/>
      <c r="MVI156" s="5"/>
      <c r="MVJ156" s="5"/>
      <c r="MVK156" s="5"/>
      <c r="MVL156" s="5"/>
      <c r="MVM156" s="5"/>
      <c r="MVN156" s="5"/>
      <c r="MVO156" s="5"/>
      <c r="MVP156" s="5"/>
      <c r="MVQ156" s="5"/>
      <c r="MVR156" s="5"/>
      <c r="MVS156" s="5"/>
      <c r="MVT156" s="5"/>
      <c r="MVU156" s="5"/>
      <c r="MVV156" s="5"/>
      <c r="MVW156" s="5"/>
      <c r="MVX156" s="5"/>
      <c r="MVY156" s="5"/>
      <c r="MVZ156" s="5"/>
      <c r="MWA156" s="5"/>
      <c r="MWB156" s="5"/>
      <c r="MWC156" s="5"/>
      <c r="MWD156" s="5"/>
      <c r="MWE156" s="5"/>
      <c r="MWF156" s="5"/>
      <c r="MWG156" s="5"/>
      <c r="MWH156" s="5"/>
      <c r="MWI156" s="5"/>
      <c r="MWJ156" s="5"/>
      <c r="MWK156" s="5"/>
      <c r="MWL156" s="5"/>
      <c r="MWM156" s="5"/>
      <c r="MWN156" s="5"/>
      <c r="MWO156" s="5"/>
      <c r="MWP156" s="5"/>
      <c r="MWQ156" s="5"/>
      <c r="MWR156" s="5"/>
      <c r="MWS156" s="5"/>
      <c r="MWT156" s="5"/>
      <c r="MWU156" s="5"/>
      <c r="MWV156" s="5"/>
      <c r="MWW156" s="5"/>
      <c r="MWX156" s="5"/>
      <c r="MWY156" s="5"/>
      <c r="MWZ156" s="5"/>
      <c r="MXA156" s="5"/>
      <c r="MXB156" s="5"/>
      <c r="MXC156" s="5"/>
      <c r="MXD156" s="5"/>
      <c r="MXE156" s="5"/>
      <c r="MXF156" s="5"/>
      <c r="MXG156" s="5"/>
      <c r="MXH156" s="5"/>
      <c r="MXI156" s="5"/>
      <c r="MXJ156" s="5"/>
      <c r="MXK156" s="5"/>
      <c r="MXL156" s="5"/>
      <c r="MXM156" s="5"/>
      <c r="MXN156" s="5"/>
      <c r="MXO156" s="5"/>
      <c r="MXP156" s="5"/>
      <c r="MXQ156" s="5"/>
      <c r="MXR156" s="5"/>
      <c r="MXS156" s="5"/>
      <c r="MXT156" s="5"/>
      <c r="MXU156" s="5"/>
      <c r="MXV156" s="5"/>
      <c r="MXW156" s="5"/>
      <c r="MXX156" s="5"/>
      <c r="MXY156" s="5"/>
      <c r="MXZ156" s="5"/>
      <c r="MYA156" s="5"/>
      <c r="MYB156" s="5"/>
      <c r="MYC156" s="5"/>
      <c r="MYD156" s="5"/>
      <c r="MYE156" s="5"/>
      <c r="MYF156" s="5"/>
      <c r="MYG156" s="5"/>
      <c r="MYH156" s="5"/>
      <c r="MYI156" s="5"/>
      <c r="MYJ156" s="5"/>
      <c r="MYK156" s="5"/>
      <c r="MYL156" s="5"/>
      <c r="MYM156" s="5"/>
      <c r="MYN156" s="5"/>
      <c r="MYO156" s="5"/>
      <c r="MYP156" s="5"/>
      <c r="MYQ156" s="5"/>
      <c r="MYR156" s="5"/>
      <c r="MYS156" s="5"/>
      <c r="MYT156" s="5"/>
      <c r="MYU156" s="5"/>
      <c r="MYV156" s="5"/>
      <c r="MYW156" s="5"/>
      <c r="MYX156" s="5"/>
      <c r="MYY156" s="5"/>
      <c r="MYZ156" s="5"/>
      <c r="MZA156" s="5"/>
      <c r="MZB156" s="5"/>
      <c r="MZC156" s="5"/>
      <c r="MZD156" s="5"/>
      <c r="MZE156" s="5"/>
      <c r="MZF156" s="5"/>
      <c r="MZG156" s="5"/>
      <c r="MZH156" s="5"/>
      <c r="MZI156" s="5"/>
      <c r="MZJ156" s="5"/>
      <c r="MZK156" s="5"/>
      <c r="MZL156" s="5"/>
      <c r="MZM156" s="5"/>
      <c r="MZN156" s="5"/>
      <c r="MZO156" s="5"/>
      <c r="MZP156" s="5"/>
      <c r="MZQ156" s="5"/>
      <c r="MZR156" s="5"/>
      <c r="MZS156" s="5"/>
      <c r="MZT156" s="5"/>
      <c r="MZU156" s="5"/>
      <c r="MZV156" s="5"/>
      <c r="MZW156" s="5"/>
      <c r="MZX156" s="5"/>
      <c r="MZY156" s="5"/>
      <c r="MZZ156" s="5"/>
      <c r="NAA156" s="5"/>
      <c r="NAB156" s="5"/>
      <c r="NAC156" s="5"/>
      <c r="NAD156" s="5"/>
      <c r="NAE156" s="5"/>
      <c r="NAF156" s="5"/>
      <c r="NAG156" s="5"/>
      <c r="NAH156" s="5"/>
      <c r="NAI156" s="5"/>
      <c r="NAJ156" s="5"/>
      <c r="NAK156" s="5"/>
      <c r="NAL156" s="5"/>
      <c r="NAM156" s="5"/>
      <c r="NAN156" s="5"/>
      <c r="NAO156" s="5"/>
      <c r="NAP156" s="5"/>
      <c r="NAQ156" s="5"/>
      <c r="NAR156" s="5"/>
      <c r="NAS156" s="5"/>
      <c r="NAT156" s="5"/>
      <c r="NAU156" s="5"/>
      <c r="NAV156" s="5"/>
      <c r="NAW156" s="5"/>
      <c r="NAX156" s="5"/>
      <c r="NAY156" s="5"/>
      <c r="NAZ156" s="5"/>
      <c r="NBA156" s="5"/>
      <c r="NBB156" s="5"/>
      <c r="NBC156" s="5"/>
      <c r="NBD156" s="5"/>
      <c r="NBE156" s="5"/>
      <c r="NBF156" s="5"/>
      <c r="NBG156" s="5"/>
      <c r="NBH156" s="5"/>
      <c r="NBI156" s="5"/>
      <c r="NBJ156" s="5"/>
      <c r="NBK156" s="5"/>
      <c r="NBL156" s="5"/>
      <c r="NBM156" s="5"/>
      <c r="NBN156" s="5"/>
      <c r="NBO156" s="5"/>
      <c r="NBP156" s="5"/>
      <c r="NBQ156" s="5"/>
      <c r="NBR156" s="5"/>
      <c r="NBS156" s="5"/>
      <c r="NBT156" s="5"/>
      <c r="NBU156" s="5"/>
      <c r="NBV156" s="5"/>
      <c r="NBW156" s="5"/>
      <c r="NBX156" s="5"/>
      <c r="NBY156" s="5"/>
      <c r="NBZ156" s="5"/>
      <c r="NCA156" s="5"/>
      <c r="NCB156" s="5"/>
      <c r="NCC156" s="5"/>
      <c r="NCD156" s="5"/>
      <c r="NCE156" s="5"/>
      <c r="NCF156" s="5"/>
      <c r="NCG156" s="5"/>
      <c r="NCH156" s="5"/>
      <c r="NCI156" s="5"/>
      <c r="NCJ156" s="5"/>
      <c r="NCK156" s="5"/>
      <c r="NCL156" s="5"/>
      <c r="NCM156" s="5"/>
      <c r="NCN156" s="5"/>
      <c r="NCO156" s="5"/>
      <c r="NCP156" s="5"/>
      <c r="NCQ156" s="5"/>
      <c r="NCR156" s="5"/>
      <c r="NCS156" s="5"/>
      <c r="NCT156" s="5"/>
      <c r="NCU156" s="5"/>
      <c r="NCV156" s="5"/>
      <c r="NCW156" s="5"/>
      <c r="NCX156" s="5"/>
      <c r="NCY156" s="5"/>
      <c r="NCZ156" s="5"/>
      <c r="NDA156" s="5"/>
      <c r="NDB156" s="5"/>
      <c r="NDC156" s="5"/>
      <c r="NDD156" s="5"/>
      <c r="NDE156" s="5"/>
      <c r="NDF156" s="5"/>
      <c r="NDG156" s="5"/>
      <c r="NDH156" s="5"/>
      <c r="NDI156" s="5"/>
      <c r="NDJ156" s="5"/>
      <c r="NDK156" s="5"/>
      <c r="NDL156" s="5"/>
      <c r="NDM156" s="5"/>
      <c r="NDN156" s="5"/>
      <c r="NDO156" s="5"/>
      <c r="NDP156" s="5"/>
      <c r="NDQ156" s="5"/>
      <c r="NDR156" s="5"/>
      <c r="NDS156" s="5"/>
      <c r="NDT156" s="5"/>
      <c r="NDU156" s="5"/>
      <c r="NDV156" s="5"/>
      <c r="NDW156" s="5"/>
      <c r="NDX156" s="5"/>
      <c r="NDY156" s="5"/>
      <c r="NDZ156" s="5"/>
      <c r="NEA156" s="5"/>
      <c r="NEB156" s="5"/>
      <c r="NEC156" s="5"/>
      <c r="NED156" s="5"/>
      <c r="NEE156" s="5"/>
      <c r="NEF156" s="5"/>
      <c r="NEG156" s="5"/>
      <c r="NEH156" s="5"/>
      <c r="NEI156" s="5"/>
      <c r="NEJ156" s="5"/>
      <c r="NEK156" s="5"/>
      <c r="NEL156" s="5"/>
      <c r="NEM156" s="5"/>
      <c r="NEN156" s="5"/>
      <c r="NEO156" s="5"/>
      <c r="NEP156" s="5"/>
      <c r="NEQ156" s="5"/>
      <c r="NER156" s="5"/>
      <c r="NES156" s="5"/>
      <c r="NET156" s="5"/>
      <c r="NEU156" s="5"/>
      <c r="NEV156" s="5"/>
      <c r="NEW156" s="5"/>
      <c r="NEX156" s="5"/>
      <c r="NEY156" s="5"/>
      <c r="NEZ156" s="5"/>
      <c r="NFA156" s="5"/>
      <c r="NFB156" s="5"/>
      <c r="NFC156" s="5"/>
      <c r="NFD156" s="5"/>
      <c r="NFE156" s="5"/>
      <c r="NFF156" s="5"/>
      <c r="NFG156" s="5"/>
      <c r="NFH156" s="5"/>
      <c r="NFI156" s="5"/>
      <c r="NFJ156" s="5"/>
      <c r="NFK156" s="5"/>
      <c r="NFL156" s="5"/>
      <c r="NFM156" s="5"/>
      <c r="NFN156" s="5"/>
      <c r="NFO156" s="5"/>
      <c r="NFP156" s="5"/>
      <c r="NFQ156" s="5"/>
      <c r="NFR156" s="5"/>
      <c r="NFS156" s="5"/>
      <c r="NFT156" s="5"/>
      <c r="NFU156" s="5"/>
      <c r="NFV156" s="5"/>
      <c r="NFW156" s="5"/>
      <c r="NFX156" s="5"/>
      <c r="NFY156" s="5"/>
      <c r="NFZ156" s="5"/>
      <c r="NGA156" s="5"/>
      <c r="NGB156" s="5"/>
      <c r="NGC156" s="5"/>
      <c r="NGD156" s="5"/>
      <c r="NGE156" s="5"/>
      <c r="NGF156" s="5"/>
      <c r="NGG156" s="5"/>
      <c r="NGH156" s="5"/>
      <c r="NGI156" s="5"/>
      <c r="NGJ156" s="5"/>
      <c r="NGK156" s="5"/>
      <c r="NGL156" s="5"/>
      <c r="NGM156" s="5"/>
      <c r="NGN156" s="5"/>
      <c r="NGO156" s="5"/>
      <c r="NGP156" s="5"/>
      <c r="NGQ156" s="5"/>
      <c r="NGR156" s="5"/>
      <c r="NGS156" s="5"/>
      <c r="NGT156" s="5"/>
      <c r="NGU156" s="5"/>
      <c r="NGV156" s="5"/>
      <c r="NGW156" s="5"/>
      <c r="NGX156" s="5"/>
      <c r="NGY156" s="5"/>
      <c r="NGZ156" s="5"/>
      <c r="NHA156" s="5"/>
      <c r="NHB156" s="5"/>
      <c r="NHC156" s="5"/>
      <c r="NHD156" s="5"/>
      <c r="NHE156" s="5"/>
      <c r="NHF156" s="5"/>
      <c r="NHG156" s="5"/>
      <c r="NHH156" s="5"/>
      <c r="NHI156" s="5"/>
      <c r="NHJ156" s="5"/>
      <c r="NHK156" s="5"/>
      <c r="NHL156" s="5"/>
      <c r="NHM156" s="5"/>
      <c r="NHN156" s="5"/>
      <c r="NHO156" s="5"/>
      <c r="NHP156" s="5"/>
      <c r="NHQ156" s="5"/>
      <c r="NHR156" s="5"/>
      <c r="NHS156" s="5"/>
      <c r="NHT156" s="5"/>
      <c r="NHU156" s="5"/>
      <c r="NHV156" s="5"/>
      <c r="NHW156" s="5"/>
      <c r="NHX156" s="5"/>
      <c r="NHY156" s="5"/>
      <c r="NHZ156" s="5"/>
      <c r="NIA156" s="5"/>
      <c r="NIB156" s="5"/>
      <c r="NIC156" s="5"/>
      <c r="NID156" s="5"/>
      <c r="NIE156" s="5"/>
      <c r="NIF156" s="5"/>
      <c r="NIG156" s="5"/>
      <c r="NIH156" s="5"/>
      <c r="NII156" s="5"/>
      <c r="NIJ156" s="5"/>
      <c r="NIK156" s="5"/>
      <c r="NIL156" s="5"/>
      <c r="NIM156" s="5"/>
      <c r="NIN156" s="5"/>
      <c r="NIO156" s="5"/>
      <c r="NIP156" s="5"/>
      <c r="NIQ156" s="5"/>
      <c r="NIR156" s="5"/>
      <c r="NIS156" s="5"/>
      <c r="NIT156" s="5"/>
      <c r="NIU156" s="5"/>
      <c r="NIV156" s="5"/>
      <c r="NIW156" s="5"/>
      <c r="NIX156" s="5"/>
      <c r="NIY156" s="5"/>
      <c r="NIZ156" s="5"/>
      <c r="NJA156" s="5"/>
      <c r="NJB156" s="5"/>
      <c r="NJC156" s="5"/>
      <c r="NJD156" s="5"/>
      <c r="NJE156" s="5"/>
      <c r="NJF156" s="5"/>
      <c r="NJG156" s="5"/>
      <c r="NJH156" s="5"/>
      <c r="NJI156" s="5"/>
      <c r="NJJ156" s="5"/>
      <c r="NJK156" s="5"/>
      <c r="NJL156" s="5"/>
      <c r="NJM156" s="5"/>
      <c r="NJN156" s="5"/>
      <c r="NJO156" s="5"/>
      <c r="NJP156" s="5"/>
      <c r="NJQ156" s="5"/>
      <c r="NJR156" s="5"/>
      <c r="NJS156" s="5"/>
      <c r="NJT156" s="5"/>
      <c r="NJU156" s="5"/>
      <c r="NJV156" s="5"/>
      <c r="NJW156" s="5"/>
      <c r="NJX156" s="5"/>
      <c r="NJY156" s="5"/>
      <c r="NJZ156" s="5"/>
      <c r="NKA156" s="5"/>
      <c r="NKB156" s="5"/>
      <c r="NKC156" s="5"/>
      <c r="NKD156" s="5"/>
      <c r="NKE156" s="5"/>
      <c r="NKF156" s="5"/>
      <c r="NKG156" s="5"/>
      <c r="NKH156" s="5"/>
      <c r="NKI156" s="5"/>
      <c r="NKJ156" s="5"/>
      <c r="NKK156" s="5"/>
      <c r="NKL156" s="5"/>
      <c r="NKM156" s="5"/>
      <c r="NKN156" s="5"/>
      <c r="NKO156" s="5"/>
      <c r="NKP156" s="5"/>
      <c r="NKQ156" s="5"/>
      <c r="NKR156" s="5"/>
      <c r="NKS156" s="5"/>
      <c r="NKT156" s="5"/>
      <c r="NKU156" s="5"/>
      <c r="NKV156" s="5"/>
      <c r="NKW156" s="5"/>
      <c r="NKX156" s="5"/>
      <c r="NKY156" s="5"/>
      <c r="NKZ156" s="5"/>
      <c r="NLA156" s="5"/>
      <c r="NLB156" s="5"/>
      <c r="NLC156" s="5"/>
      <c r="NLD156" s="5"/>
      <c r="NLE156" s="5"/>
      <c r="NLF156" s="5"/>
      <c r="NLG156" s="5"/>
      <c r="NLH156" s="5"/>
      <c r="NLI156" s="5"/>
      <c r="NLJ156" s="5"/>
      <c r="NLK156" s="5"/>
      <c r="NLL156" s="5"/>
      <c r="NLM156" s="5"/>
      <c r="NLN156" s="5"/>
      <c r="NLO156" s="5"/>
      <c r="NLP156" s="5"/>
      <c r="NLQ156" s="5"/>
      <c r="NLR156" s="5"/>
      <c r="NLS156" s="5"/>
      <c r="NLT156" s="5"/>
      <c r="NLU156" s="5"/>
      <c r="NLV156" s="5"/>
      <c r="NLW156" s="5"/>
      <c r="NLX156" s="5"/>
      <c r="NLY156" s="5"/>
      <c r="NLZ156" s="5"/>
      <c r="NMA156" s="5"/>
      <c r="NMB156" s="5"/>
      <c r="NMC156" s="5"/>
      <c r="NMD156" s="5"/>
      <c r="NME156" s="5"/>
      <c r="NMF156" s="5"/>
      <c r="NMG156" s="5"/>
      <c r="NMH156" s="5"/>
      <c r="NMI156" s="5"/>
      <c r="NMJ156" s="5"/>
      <c r="NMK156" s="5"/>
      <c r="NML156" s="5"/>
      <c r="NMM156" s="5"/>
      <c r="NMN156" s="5"/>
      <c r="NMO156" s="5"/>
      <c r="NMP156" s="5"/>
      <c r="NMQ156" s="5"/>
      <c r="NMR156" s="5"/>
      <c r="NMS156" s="5"/>
      <c r="NMT156" s="5"/>
      <c r="NMU156" s="5"/>
      <c r="NMV156" s="5"/>
      <c r="NMW156" s="5"/>
      <c r="NMX156" s="5"/>
      <c r="NMY156" s="5"/>
      <c r="NMZ156" s="5"/>
      <c r="NNA156" s="5"/>
      <c r="NNB156" s="5"/>
      <c r="NNC156" s="5"/>
      <c r="NND156" s="5"/>
      <c r="NNE156" s="5"/>
      <c r="NNF156" s="5"/>
      <c r="NNG156" s="5"/>
      <c r="NNH156" s="5"/>
      <c r="NNI156" s="5"/>
      <c r="NNJ156" s="5"/>
      <c r="NNK156" s="5"/>
      <c r="NNL156" s="5"/>
      <c r="NNM156" s="5"/>
      <c r="NNN156" s="5"/>
      <c r="NNO156" s="5"/>
      <c r="NNP156" s="5"/>
      <c r="NNQ156" s="5"/>
      <c r="NNR156" s="5"/>
      <c r="NNS156" s="5"/>
      <c r="NNT156" s="5"/>
      <c r="NNU156" s="5"/>
      <c r="NNV156" s="5"/>
      <c r="NNW156" s="5"/>
      <c r="NNX156" s="5"/>
      <c r="NNY156" s="5"/>
      <c r="NNZ156" s="5"/>
      <c r="NOA156" s="5"/>
      <c r="NOB156" s="5"/>
      <c r="NOC156" s="5"/>
      <c r="NOD156" s="5"/>
      <c r="NOE156" s="5"/>
      <c r="NOF156" s="5"/>
      <c r="NOG156" s="5"/>
      <c r="NOH156" s="5"/>
      <c r="NOI156" s="5"/>
      <c r="NOJ156" s="5"/>
      <c r="NOK156" s="5"/>
      <c r="NOL156" s="5"/>
      <c r="NOM156" s="5"/>
      <c r="NON156" s="5"/>
      <c r="NOO156" s="5"/>
      <c r="NOP156" s="5"/>
      <c r="NOQ156" s="5"/>
      <c r="NOR156" s="5"/>
      <c r="NOS156" s="5"/>
      <c r="NOT156" s="5"/>
      <c r="NOU156" s="5"/>
      <c r="NOV156" s="5"/>
      <c r="NOW156" s="5"/>
      <c r="NOX156" s="5"/>
      <c r="NOY156" s="5"/>
      <c r="NOZ156" s="5"/>
      <c r="NPA156" s="5"/>
      <c r="NPB156" s="5"/>
      <c r="NPC156" s="5"/>
      <c r="NPD156" s="5"/>
      <c r="NPE156" s="5"/>
      <c r="NPF156" s="5"/>
      <c r="NPG156" s="5"/>
      <c r="NPH156" s="5"/>
      <c r="NPI156" s="5"/>
      <c r="NPJ156" s="5"/>
      <c r="NPK156" s="5"/>
      <c r="NPL156" s="5"/>
      <c r="NPM156" s="5"/>
      <c r="NPN156" s="5"/>
      <c r="NPO156" s="5"/>
      <c r="NPP156" s="5"/>
      <c r="NPQ156" s="5"/>
      <c r="NPR156" s="5"/>
      <c r="NPS156" s="5"/>
      <c r="NPT156" s="5"/>
      <c r="NPU156" s="5"/>
      <c r="NPV156" s="5"/>
      <c r="NPW156" s="5"/>
      <c r="NPX156" s="5"/>
      <c r="NPY156" s="5"/>
      <c r="NPZ156" s="5"/>
      <c r="NQA156" s="5"/>
      <c r="NQB156" s="5"/>
      <c r="NQC156" s="5"/>
      <c r="NQD156" s="5"/>
      <c r="NQE156" s="5"/>
      <c r="NQF156" s="5"/>
      <c r="NQG156" s="5"/>
      <c r="NQH156" s="5"/>
      <c r="NQI156" s="5"/>
      <c r="NQJ156" s="5"/>
      <c r="NQK156" s="5"/>
      <c r="NQL156" s="5"/>
      <c r="NQM156" s="5"/>
      <c r="NQN156" s="5"/>
      <c r="NQO156" s="5"/>
      <c r="NQP156" s="5"/>
      <c r="NQQ156" s="5"/>
      <c r="NQR156" s="5"/>
      <c r="NQS156" s="5"/>
      <c r="NQT156" s="5"/>
      <c r="NQU156" s="5"/>
      <c r="NQV156" s="5"/>
      <c r="NQW156" s="5"/>
      <c r="NQX156" s="5"/>
      <c r="NQY156" s="5"/>
      <c r="NQZ156" s="5"/>
      <c r="NRA156" s="5"/>
      <c r="NRB156" s="5"/>
      <c r="NRC156" s="5"/>
      <c r="NRD156" s="5"/>
      <c r="NRE156" s="5"/>
      <c r="NRF156" s="5"/>
      <c r="NRG156" s="5"/>
      <c r="NRH156" s="5"/>
      <c r="NRI156" s="5"/>
      <c r="NRJ156" s="5"/>
      <c r="NRK156" s="5"/>
      <c r="NRL156" s="5"/>
      <c r="NRM156" s="5"/>
      <c r="NRN156" s="5"/>
      <c r="NRO156" s="5"/>
      <c r="NRP156" s="5"/>
      <c r="NRQ156" s="5"/>
      <c r="NRR156" s="5"/>
      <c r="NRS156" s="5"/>
      <c r="NRT156" s="5"/>
      <c r="NRU156" s="5"/>
      <c r="NRV156" s="5"/>
      <c r="NRW156" s="5"/>
      <c r="NRX156" s="5"/>
      <c r="NRY156" s="5"/>
      <c r="NRZ156" s="5"/>
      <c r="NSA156" s="5"/>
      <c r="NSB156" s="5"/>
      <c r="NSC156" s="5"/>
      <c r="NSD156" s="5"/>
      <c r="NSE156" s="5"/>
      <c r="NSF156" s="5"/>
      <c r="NSG156" s="5"/>
      <c r="NSH156" s="5"/>
      <c r="NSI156" s="5"/>
      <c r="NSJ156" s="5"/>
      <c r="NSK156" s="5"/>
      <c r="NSL156" s="5"/>
      <c r="NSM156" s="5"/>
      <c r="NSN156" s="5"/>
      <c r="NSO156" s="5"/>
      <c r="NSP156" s="5"/>
      <c r="NSQ156" s="5"/>
      <c r="NSR156" s="5"/>
      <c r="NSS156" s="5"/>
      <c r="NST156" s="5"/>
      <c r="NSU156" s="5"/>
      <c r="NSV156" s="5"/>
      <c r="NSW156" s="5"/>
      <c r="NSX156" s="5"/>
      <c r="NSY156" s="5"/>
      <c r="NSZ156" s="5"/>
      <c r="NTA156" s="5"/>
      <c r="NTB156" s="5"/>
      <c r="NTC156" s="5"/>
      <c r="NTD156" s="5"/>
      <c r="NTE156" s="5"/>
      <c r="NTF156" s="5"/>
      <c r="NTG156" s="5"/>
      <c r="NTH156" s="5"/>
      <c r="NTI156" s="5"/>
      <c r="NTJ156" s="5"/>
      <c r="NTK156" s="5"/>
      <c r="NTL156" s="5"/>
      <c r="NTM156" s="5"/>
      <c r="NTN156" s="5"/>
      <c r="NTO156" s="5"/>
      <c r="NTP156" s="5"/>
      <c r="NTQ156" s="5"/>
      <c r="NTR156" s="5"/>
      <c r="NTS156" s="5"/>
      <c r="NTT156" s="5"/>
      <c r="NTU156" s="5"/>
      <c r="NTV156" s="5"/>
      <c r="NTW156" s="5"/>
      <c r="NTX156" s="5"/>
      <c r="NTY156" s="5"/>
      <c r="NTZ156" s="5"/>
      <c r="NUA156" s="5"/>
      <c r="NUB156" s="5"/>
      <c r="NUC156" s="5"/>
      <c r="NUD156" s="5"/>
      <c r="NUE156" s="5"/>
      <c r="NUF156" s="5"/>
      <c r="NUG156" s="5"/>
      <c r="NUH156" s="5"/>
      <c r="NUI156" s="5"/>
      <c r="NUJ156" s="5"/>
      <c r="NUK156" s="5"/>
      <c r="NUL156" s="5"/>
      <c r="NUM156" s="5"/>
      <c r="NUN156" s="5"/>
      <c r="NUO156" s="5"/>
      <c r="NUP156" s="5"/>
      <c r="NUQ156" s="5"/>
      <c r="NUR156" s="5"/>
      <c r="NUS156" s="5"/>
      <c r="NUT156" s="5"/>
      <c r="NUU156" s="5"/>
      <c r="NUV156" s="5"/>
      <c r="NUW156" s="5"/>
      <c r="NUX156" s="5"/>
      <c r="NUY156" s="5"/>
      <c r="NUZ156" s="5"/>
      <c r="NVA156" s="5"/>
      <c r="NVB156" s="5"/>
      <c r="NVC156" s="5"/>
      <c r="NVD156" s="5"/>
      <c r="NVE156" s="5"/>
      <c r="NVF156" s="5"/>
      <c r="NVG156" s="5"/>
      <c r="NVH156" s="5"/>
      <c r="NVI156" s="5"/>
      <c r="NVJ156" s="5"/>
      <c r="NVK156" s="5"/>
      <c r="NVL156" s="5"/>
      <c r="NVM156" s="5"/>
      <c r="NVN156" s="5"/>
      <c r="NVO156" s="5"/>
      <c r="NVP156" s="5"/>
      <c r="NVQ156" s="5"/>
      <c r="NVR156" s="5"/>
      <c r="NVS156" s="5"/>
      <c r="NVT156" s="5"/>
      <c r="NVU156" s="5"/>
      <c r="NVV156" s="5"/>
      <c r="NVW156" s="5"/>
      <c r="NVX156" s="5"/>
      <c r="NVY156" s="5"/>
      <c r="NVZ156" s="5"/>
      <c r="NWA156" s="5"/>
      <c r="NWB156" s="5"/>
      <c r="NWC156" s="5"/>
      <c r="NWD156" s="5"/>
      <c r="NWE156" s="5"/>
      <c r="NWF156" s="5"/>
      <c r="NWG156" s="5"/>
      <c r="NWH156" s="5"/>
      <c r="NWI156" s="5"/>
      <c r="NWJ156" s="5"/>
      <c r="NWK156" s="5"/>
      <c r="NWL156" s="5"/>
      <c r="NWM156" s="5"/>
      <c r="NWN156" s="5"/>
      <c r="NWO156" s="5"/>
      <c r="NWP156" s="5"/>
      <c r="NWQ156" s="5"/>
      <c r="NWR156" s="5"/>
      <c r="NWS156" s="5"/>
      <c r="NWT156" s="5"/>
      <c r="NWU156" s="5"/>
      <c r="NWV156" s="5"/>
      <c r="NWW156" s="5"/>
      <c r="NWX156" s="5"/>
      <c r="NWY156" s="5"/>
      <c r="NWZ156" s="5"/>
      <c r="NXA156" s="5"/>
      <c r="NXB156" s="5"/>
      <c r="NXC156" s="5"/>
      <c r="NXD156" s="5"/>
      <c r="NXE156" s="5"/>
      <c r="NXF156" s="5"/>
      <c r="NXG156" s="5"/>
      <c r="NXH156" s="5"/>
      <c r="NXI156" s="5"/>
      <c r="NXJ156" s="5"/>
      <c r="NXK156" s="5"/>
      <c r="NXL156" s="5"/>
      <c r="NXM156" s="5"/>
      <c r="NXN156" s="5"/>
      <c r="NXO156" s="5"/>
      <c r="NXP156" s="5"/>
      <c r="NXQ156" s="5"/>
      <c r="NXR156" s="5"/>
      <c r="NXS156" s="5"/>
      <c r="NXT156" s="5"/>
      <c r="NXU156" s="5"/>
      <c r="NXV156" s="5"/>
      <c r="NXW156" s="5"/>
      <c r="NXX156" s="5"/>
      <c r="NXY156" s="5"/>
      <c r="NXZ156" s="5"/>
      <c r="NYA156" s="5"/>
      <c r="NYB156" s="5"/>
      <c r="NYC156" s="5"/>
      <c r="NYD156" s="5"/>
      <c r="NYE156" s="5"/>
      <c r="NYF156" s="5"/>
      <c r="NYG156" s="5"/>
      <c r="NYH156" s="5"/>
      <c r="NYI156" s="5"/>
      <c r="NYJ156" s="5"/>
      <c r="NYK156" s="5"/>
      <c r="NYL156" s="5"/>
      <c r="NYM156" s="5"/>
      <c r="NYN156" s="5"/>
      <c r="NYO156" s="5"/>
      <c r="NYP156" s="5"/>
      <c r="NYQ156" s="5"/>
      <c r="NYR156" s="5"/>
      <c r="NYS156" s="5"/>
      <c r="NYT156" s="5"/>
      <c r="NYU156" s="5"/>
      <c r="NYV156" s="5"/>
      <c r="NYW156" s="5"/>
      <c r="NYX156" s="5"/>
      <c r="NYY156" s="5"/>
      <c r="NYZ156" s="5"/>
      <c r="NZA156" s="5"/>
      <c r="NZB156" s="5"/>
      <c r="NZC156" s="5"/>
      <c r="NZD156" s="5"/>
      <c r="NZE156" s="5"/>
      <c r="NZF156" s="5"/>
      <c r="NZG156" s="5"/>
      <c r="NZH156" s="5"/>
      <c r="NZI156" s="5"/>
      <c r="NZJ156" s="5"/>
      <c r="NZK156" s="5"/>
      <c r="NZL156" s="5"/>
      <c r="NZM156" s="5"/>
      <c r="NZN156" s="5"/>
      <c r="NZO156" s="5"/>
      <c r="NZP156" s="5"/>
      <c r="NZQ156" s="5"/>
      <c r="NZR156" s="5"/>
      <c r="NZS156" s="5"/>
      <c r="NZT156" s="5"/>
      <c r="NZU156" s="5"/>
      <c r="NZV156" s="5"/>
      <c r="NZW156" s="5"/>
      <c r="NZX156" s="5"/>
      <c r="NZY156" s="5"/>
      <c r="NZZ156" s="5"/>
      <c r="OAA156" s="5"/>
      <c r="OAB156" s="5"/>
      <c r="OAC156" s="5"/>
      <c r="OAD156" s="5"/>
      <c r="OAE156" s="5"/>
      <c r="OAF156" s="5"/>
      <c r="OAG156" s="5"/>
      <c r="OAH156" s="5"/>
      <c r="OAI156" s="5"/>
      <c r="OAJ156" s="5"/>
      <c r="OAK156" s="5"/>
      <c r="OAL156" s="5"/>
      <c r="OAM156" s="5"/>
      <c r="OAN156" s="5"/>
      <c r="OAO156" s="5"/>
      <c r="OAP156" s="5"/>
      <c r="OAQ156" s="5"/>
      <c r="OAR156" s="5"/>
      <c r="OAS156" s="5"/>
      <c r="OAT156" s="5"/>
      <c r="OAU156" s="5"/>
      <c r="OAV156" s="5"/>
      <c r="OAW156" s="5"/>
      <c r="OAX156" s="5"/>
      <c r="OAY156" s="5"/>
      <c r="OAZ156" s="5"/>
      <c r="OBA156" s="5"/>
      <c r="OBB156" s="5"/>
      <c r="OBC156" s="5"/>
      <c r="OBD156" s="5"/>
      <c r="OBE156" s="5"/>
      <c r="OBF156" s="5"/>
      <c r="OBG156" s="5"/>
      <c r="OBH156" s="5"/>
      <c r="OBI156" s="5"/>
      <c r="OBJ156" s="5"/>
      <c r="OBK156" s="5"/>
      <c r="OBL156" s="5"/>
      <c r="OBM156" s="5"/>
      <c r="OBN156" s="5"/>
      <c r="OBO156" s="5"/>
      <c r="OBP156" s="5"/>
      <c r="OBQ156" s="5"/>
      <c r="OBR156" s="5"/>
      <c r="OBS156" s="5"/>
      <c r="OBT156" s="5"/>
      <c r="OBU156" s="5"/>
      <c r="OBV156" s="5"/>
      <c r="OBW156" s="5"/>
      <c r="OBX156" s="5"/>
      <c r="OBY156" s="5"/>
      <c r="OBZ156" s="5"/>
      <c r="OCA156" s="5"/>
      <c r="OCB156" s="5"/>
      <c r="OCC156" s="5"/>
      <c r="OCD156" s="5"/>
      <c r="OCE156" s="5"/>
      <c r="OCF156" s="5"/>
      <c r="OCG156" s="5"/>
      <c r="OCH156" s="5"/>
      <c r="OCI156" s="5"/>
      <c r="OCJ156" s="5"/>
      <c r="OCK156" s="5"/>
      <c r="OCL156" s="5"/>
      <c r="OCM156" s="5"/>
      <c r="OCN156" s="5"/>
      <c r="OCO156" s="5"/>
      <c r="OCP156" s="5"/>
      <c r="OCQ156" s="5"/>
      <c r="OCR156" s="5"/>
      <c r="OCS156" s="5"/>
      <c r="OCT156" s="5"/>
      <c r="OCU156" s="5"/>
      <c r="OCV156" s="5"/>
      <c r="OCW156" s="5"/>
      <c r="OCX156" s="5"/>
      <c r="OCY156" s="5"/>
      <c r="OCZ156" s="5"/>
      <c r="ODA156" s="5"/>
      <c r="ODB156" s="5"/>
      <c r="ODC156" s="5"/>
      <c r="ODD156" s="5"/>
      <c r="ODE156" s="5"/>
      <c r="ODF156" s="5"/>
      <c r="ODG156" s="5"/>
      <c r="ODH156" s="5"/>
      <c r="ODI156" s="5"/>
      <c r="ODJ156" s="5"/>
      <c r="ODK156" s="5"/>
      <c r="ODL156" s="5"/>
      <c r="ODM156" s="5"/>
      <c r="ODN156" s="5"/>
      <c r="ODO156" s="5"/>
      <c r="ODP156" s="5"/>
      <c r="ODQ156" s="5"/>
      <c r="ODR156" s="5"/>
      <c r="ODS156" s="5"/>
      <c r="ODT156" s="5"/>
      <c r="ODU156" s="5"/>
      <c r="ODV156" s="5"/>
      <c r="ODW156" s="5"/>
      <c r="ODX156" s="5"/>
      <c r="ODY156" s="5"/>
      <c r="ODZ156" s="5"/>
      <c r="OEA156" s="5"/>
      <c r="OEB156" s="5"/>
      <c r="OEC156" s="5"/>
      <c r="OED156" s="5"/>
      <c r="OEE156" s="5"/>
      <c r="OEF156" s="5"/>
      <c r="OEG156" s="5"/>
      <c r="OEH156" s="5"/>
      <c r="OEI156" s="5"/>
      <c r="OEJ156" s="5"/>
      <c r="OEK156" s="5"/>
      <c r="OEL156" s="5"/>
      <c r="OEM156" s="5"/>
      <c r="OEN156" s="5"/>
      <c r="OEO156" s="5"/>
      <c r="OEP156" s="5"/>
      <c r="OEQ156" s="5"/>
      <c r="OER156" s="5"/>
      <c r="OES156" s="5"/>
      <c r="OET156" s="5"/>
      <c r="OEU156" s="5"/>
      <c r="OEV156" s="5"/>
      <c r="OEW156" s="5"/>
      <c r="OEX156" s="5"/>
      <c r="OEY156" s="5"/>
      <c r="OEZ156" s="5"/>
      <c r="OFA156" s="5"/>
      <c r="OFB156" s="5"/>
      <c r="OFC156" s="5"/>
      <c r="OFD156" s="5"/>
      <c r="OFE156" s="5"/>
      <c r="OFF156" s="5"/>
      <c r="OFG156" s="5"/>
      <c r="OFH156" s="5"/>
      <c r="OFI156" s="5"/>
      <c r="OFJ156" s="5"/>
      <c r="OFK156" s="5"/>
      <c r="OFL156" s="5"/>
      <c r="OFM156" s="5"/>
      <c r="OFN156" s="5"/>
      <c r="OFO156" s="5"/>
      <c r="OFP156" s="5"/>
      <c r="OFQ156" s="5"/>
      <c r="OFR156" s="5"/>
      <c r="OFS156" s="5"/>
      <c r="OFT156" s="5"/>
      <c r="OFU156" s="5"/>
      <c r="OFV156" s="5"/>
      <c r="OFW156" s="5"/>
      <c r="OFX156" s="5"/>
      <c r="OFY156" s="5"/>
      <c r="OFZ156" s="5"/>
      <c r="OGA156" s="5"/>
      <c r="OGB156" s="5"/>
      <c r="OGC156" s="5"/>
      <c r="OGD156" s="5"/>
      <c r="OGE156" s="5"/>
      <c r="OGF156" s="5"/>
      <c r="OGG156" s="5"/>
      <c r="OGH156" s="5"/>
      <c r="OGI156" s="5"/>
      <c r="OGJ156" s="5"/>
      <c r="OGK156" s="5"/>
      <c r="OGL156" s="5"/>
      <c r="OGM156" s="5"/>
      <c r="OGN156" s="5"/>
      <c r="OGO156" s="5"/>
      <c r="OGP156" s="5"/>
      <c r="OGQ156" s="5"/>
      <c r="OGR156" s="5"/>
      <c r="OGS156" s="5"/>
      <c r="OGT156" s="5"/>
      <c r="OGU156" s="5"/>
      <c r="OGV156" s="5"/>
      <c r="OGW156" s="5"/>
      <c r="OGX156" s="5"/>
      <c r="OGY156" s="5"/>
      <c r="OGZ156" s="5"/>
      <c r="OHA156" s="5"/>
      <c r="OHB156" s="5"/>
      <c r="OHC156" s="5"/>
      <c r="OHD156" s="5"/>
      <c r="OHE156" s="5"/>
      <c r="OHF156" s="5"/>
      <c r="OHG156" s="5"/>
      <c r="OHH156" s="5"/>
      <c r="OHI156" s="5"/>
      <c r="OHJ156" s="5"/>
      <c r="OHK156" s="5"/>
      <c r="OHL156" s="5"/>
      <c r="OHM156" s="5"/>
      <c r="OHN156" s="5"/>
      <c r="OHO156" s="5"/>
      <c r="OHP156" s="5"/>
      <c r="OHQ156" s="5"/>
      <c r="OHR156" s="5"/>
      <c r="OHS156" s="5"/>
      <c r="OHT156" s="5"/>
      <c r="OHU156" s="5"/>
      <c r="OHV156" s="5"/>
      <c r="OHW156" s="5"/>
      <c r="OHX156" s="5"/>
      <c r="OHY156" s="5"/>
      <c r="OHZ156" s="5"/>
      <c r="OIA156" s="5"/>
      <c r="OIB156" s="5"/>
      <c r="OIC156" s="5"/>
      <c r="OID156" s="5"/>
      <c r="OIE156" s="5"/>
      <c r="OIF156" s="5"/>
      <c r="OIG156" s="5"/>
      <c r="OIH156" s="5"/>
      <c r="OII156" s="5"/>
      <c r="OIJ156" s="5"/>
      <c r="OIK156" s="5"/>
      <c r="OIL156" s="5"/>
      <c r="OIM156" s="5"/>
      <c r="OIN156" s="5"/>
      <c r="OIO156" s="5"/>
      <c r="OIP156" s="5"/>
      <c r="OIQ156" s="5"/>
      <c r="OIR156" s="5"/>
      <c r="OIS156" s="5"/>
      <c r="OIT156" s="5"/>
      <c r="OIU156" s="5"/>
      <c r="OIV156" s="5"/>
      <c r="OIW156" s="5"/>
      <c r="OIX156" s="5"/>
      <c r="OIY156" s="5"/>
      <c r="OIZ156" s="5"/>
      <c r="OJA156" s="5"/>
      <c r="OJB156" s="5"/>
      <c r="OJC156" s="5"/>
      <c r="OJD156" s="5"/>
      <c r="OJE156" s="5"/>
      <c r="OJF156" s="5"/>
      <c r="OJG156" s="5"/>
      <c r="OJH156" s="5"/>
      <c r="OJI156" s="5"/>
      <c r="OJJ156" s="5"/>
      <c r="OJK156" s="5"/>
      <c r="OJL156" s="5"/>
      <c r="OJM156" s="5"/>
      <c r="OJN156" s="5"/>
      <c r="OJO156" s="5"/>
      <c r="OJP156" s="5"/>
      <c r="OJQ156" s="5"/>
      <c r="OJR156" s="5"/>
      <c r="OJS156" s="5"/>
      <c r="OJT156" s="5"/>
      <c r="OJU156" s="5"/>
      <c r="OJV156" s="5"/>
      <c r="OJW156" s="5"/>
      <c r="OJX156" s="5"/>
      <c r="OJY156" s="5"/>
      <c r="OJZ156" s="5"/>
      <c r="OKA156" s="5"/>
      <c r="OKB156" s="5"/>
      <c r="OKC156" s="5"/>
      <c r="OKD156" s="5"/>
      <c r="OKE156" s="5"/>
      <c r="OKF156" s="5"/>
      <c r="OKG156" s="5"/>
      <c r="OKH156" s="5"/>
      <c r="OKI156" s="5"/>
      <c r="OKJ156" s="5"/>
      <c r="OKK156" s="5"/>
      <c r="OKL156" s="5"/>
      <c r="OKM156" s="5"/>
      <c r="OKN156" s="5"/>
      <c r="OKO156" s="5"/>
      <c r="OKP156" s="5"/>
      <c r="OKQ156" s="5"/>
      <c r="OKR156" s="5"/>
      <c r="OKS156" s="5"/>
      <c r="OKT156" s="5"/>
      <c r="OKU156" s="5"/>
      <c r="OKV156" s="5"/>
      <c r="OKW156" s="5"/>
      <c r="OKX156" s="5"/>
      <c r="OKY156" s="5"/>
      <c r="OKZ156" s="5"/>
      <c r="OLA156" s="5"/>
      <c r="OLB156" s="5"/>
      <c r="OLC156" s="5"/>
      <c r="OLD156" s="5"/>
      <c r="OLE156" s="5"/>
      <c r="OLF156" s="5"/>
      <c r="OLG156" s="5"/>
      <c r="OLH156" s="5"/>
      <c r="OLI156" s="5"/>
      <c r="OLJ156" s="5"/>
      <c r="OLK156" s="5"/>
      <c r="OLL156" s="5"/>
      <c r="OLM156" s="5"/>
      <c r="OLN156" s="5"/>
      <c r="OLO156" s="5"/>
      <c r="OLP156" s="5"/>
      <c r="OLQ156" s="5"/>
      <c r="OLR156" s="5"/>
      <c r="OLS156" s="5"/>
      <c r="OLT156" s="5"/>
      <c r="OLU156" s="5"/>
      <c r="OLV156" s="5"/>
      <c r="OLW156" s="5"/>
      <c r="OLX156" s="5"/>
      <c r="OLY156" s="5"/>
      <c r="OLZ156" s="5"/>
      <c r="OMA156" s="5"/>
      <c r="OMB156" s="5"/>
      <c r="OMC156" s="5"/>
      <c r="OMD156" s="5"/>
      <c r="OME156" s="5"/>
      <c r="OMF156" s="5"/>
      <c r="OMG156" s="5"/>
      <c r="OMH156" s="5"/>
      <c r="OMI156" s="5"/>
      <c r="OMJ156" s="5"/>
      <c r="OMK156" s="5"/>
      <c r="OML156" s="5"/>
      <c r="OMM156" s="5"/>
      <c r="OMN156" s="5"/>
      <c r="OMO156" s="5"/>
      <c r="OMP156" s="5"/>
      <c r="OMQ156" s="5"/>
      <c r="OMR156" s="5"/>
      <c r="OMS156" s="5"/>
      <c r="OMT156" s="5"/>
      <c r="OMU156" s="5"/>
      <c r="OMV156" s="5"/>
      <c r="OMW156" s="5"/>
      <c r="OMX156" s="5"/>
      <c r="OMY156" s="5"/>
      <c r="OMZ156" s="5"/>
      <c r="ONA156" s="5"/>
      <c r="ONB156" s="5"/>
      <c r="ONC156" s="5"/>
      <c r="OND156" s="5"/>
      <c r="ONE156" s="5"/>
      <c r="ONF156" s="5"/>
      <c r="ONG156" s="5"/>
      <c r="ONH156" s="5"/>
      <c r="ONI156" s="5"/>
      <c r="ONJ156" s="5"/>
      <c r="ONK156" s="5"/>
      <c r="ONL156" s="5"/>
      <c r="ONM156" s="5"/>
      <c r="ONN156" s="5"/>
      <c r="ONO156" s="5"/>
      <c r="ONP156" s="5"/>
      <c r="ONQ156" s="5"/>
      <c r="ONR156" s="5"/>
      <c r="ONS156" s="5"/>
      <c r="ONT156" s="5"/>
      <c r="ONU156" s="5"/>
      <c r="ONV156" s="5"/>
      <c r="ONW156" s="5"/>
      <c r="ONX156" s="5"/>
      <c r="ONY156" s="5"/>
      <c r="ONZ156" s="5"/>
      <c r="OOA156" s="5"/>
      <c r="OOB156" s="5"/>
      <c r="OOC156" s="5"/>
      <c r="OOD156" s="5"/>
      <c r="OOE156" s="5"/>
      <c r="OOF156" s="5"/>
      <c r="OOG156" s="5"/>
      <c r="OOH156" s="5"/>
      <c r="OOI156" s="5"/>
      <c r="OOJ156" s="5"/>
      <c r="OOK156" s="5"/>
      <c r="OOL156" s="5"/>
      <c r="OOM156" s="5"/>
      <c r="OON156" s="5"/>
      <c r="OOO156" s="5"/>
      <c r="OOP156" s="5"/>
      <c r="OOQ156" s="5"/>
      <c r="OOR156" s="5"/>
      <c r="OOS156" s="5"/>
      <c r="OOT156" s="5"/>
      <c r="OOU156" s="5"/>
      <c r="OOV156" s="5"/>
      <c r="OOW156" s="5"/>
      <c r="OOX156" s="5"/>
      <c r="OOY156" s="5"/>
      <c r="OOZ156" s="5"/>
      <c r="OPA156" s="5"/>
      <c r="OPB156" s="5"/>
      <c r="OPC156" s="5"/>
      <c r="OPD156" s="5"/>
      <c r="OPE156" s="5"/>
      <c r="OPF156" s="5"/>
      <c r="OPG156" s="5"/>
      <c r="OPH156" s="5"/>
      <c r="OPI156" s="5"/>
      <c r="OPJ156" s="5"/>
      <c r="OPK156" s="5"/>
      <c r="OPL156" s="5"/>
      <c r="OPM156" s="5"/>
      <c r="OPN156" s="5"/>
      <c r="OPO156" s="5"/>
      <c r="OPP156" s="5"/>
      <c r="OPQ156" s="5"/>
      <c r="OPR156" s="5"/>
      <c r="OPS156" s="5"/>
      <c r="OPT156" s="5"/>
      <c r="OPU156" s="5"/>
      <c r="OPV156" s="5"/>
      <c r="OPW156" s="5"/>
      <c r="OPX156" s="5"/>
      <c r="OPY156" s="5"/>
      <c r="OPZ156" s="5"/>
      <c r="OQA156" s="5"/>
      <c r="OQB156" s="5"/>
      <c r="OQC156" s="5"/>
      <c r="OQD156" s="5"/>
      <c r="OQE156" s="5"/>
      <c r="OQF156" s="5"/>
      <c r="OQG156" s="5"/>
      <c r="OQH156" s="5"/>
      <c r="OQI156" s="5"/>
      <c r="OQJ156" s="5"/>
      <c r="OQK156" s="5"/>
      <c r="OQL156" s="5"/>
      <c r="OQM156" s="5"/>
      <c r="OQN156" s="5"/>
      <c r="OQO156" s="5"/>
      <c r="OQP156" s="5"/>
      <c r="OQQ156" s="5"/>
      <c r="OQR156" s="5"/>
      <c r="OQS156" s="5"/>
      <c r="OQT156" s="5"/>
      <c r="OQU156" s="5"/>
      <c r="OQV156" s="5"/>
      <c r="OQW156" s="5"/>
      <c r="OQX156" s="5"/>
      <c r="OQY156" s="5"/>
      <c r="OQZ156" s="5"/>
      <c r="ORA156" s="5"/>
      <c r="ORB156" s="5"/>
      <c r="ORC156" s="5"/>
      <c r="ORD156" s="5"/>
      <c r="ORE156" s="5"/>
      <c r="ORF156" s="5"/>
      <c r="ORG156" s="5"/>
      <c r="ORH156" s="5"/>
      <c r="ORI156" s="5"/>
      <c r="ORJ156" s="5"/>
      <c r="ORK156" s="5"/>
      <c r="ORL156" s="5"/>
      <c r="ORM156" s="5"/>
      <c r="ORN156" s="5"/>
      <c r="ORO156" s="5"/>
      <c r="ORP156" s="5"/>
      <c r="ORQ156" s="5"/>
      <c r="ORR156" s="5"/>
      <c r="ORS156" s="5"/>
      <c r="ORT156" s="5"/>
      <c r="ORU156" s="5"/>
      <c r="ORV156" s="5"/>
      <c r="ORW156" s="5"/>
      <c r="ORX156" s="5"/>
      <c r="ORY156" s="5"/>
      <c r="ORZ156" s="5"/>
      <c r="OSA156" s="5"/>
      <c r="OSB156" s="5"/>
      <c r="OSC156" s="5"/>
      <c r="OSD156" s="5"/>
      <c r="OSE156" s="5"/>
      <c r="OSF156" s="5"/>
      <c r="OSG156" s="5"/>
      <c r="OSH156" s="5"/>
      <c r="OSI156" s="5"/>
      <c r="OSJ156" s="5"/>
      <c r="OSK156" s="5"/>
      <c r="OSL156" s="5"/>
      <c r="OSM156" s="5"/>
      <c r="OSN156" s="5"/>
      <c r="OSO156" s="5"/>
      <c r="OSP156" s="5"/>
      <c r="OSQ156" s="5"/>
      <c r="OSR156" s="5"/>
      <c r="OSS156" s="5"/>
      <c r="OST156" s="5"/>
      <c r="OSU156" s="5"/>
      <c r="OSV156" s="5"/>
      <c r="OSW156" s="5"/>
      <c r="OSX156" s="5"/>
      <c r="OSY156" s="5"/>
      <c r="OSZ156" s="5"/>
      <c r="OTA156" s="5"/>
      <c r="OTB156" s="5"/>
      <c r="OTC156" s="5"/>
      <c r="OTD156" s="5"/>
      <c r="OTE156" s="5"/>
      <c r="OTF156" s="5"/>
      <c r="OTG156" s="5"/>
      <c r="OTH156" s="5"/>
      <c r="OTI156" s="5"/>
      <c r="OTJ156" s="5"/>
      <c r="OTK156" s="5"/>
      <c r="OTL156" s="5"/>
      <c r="OTM156" s="5"/>
      <c r="OTN156" s="5"/>
      <c r="OTO156" s="5"/>
      <c r="OTP156" s="5"/>
      <c r="OTQ156" s="5"/>
      <c r="OTR156" s="5"/>
      <c r="OTS156" s="5"/>
      <c r="OTT156" s="5"/>
      <c r="OTU156" s="5"/>
      <c r="OTV156" s="5"/>
      <c r="OTW156" s="5"/>
      <c r="OTX156" s="5"/>
      <c r="OTY156" s="5"/>
      <c r="OTZ156" s="5"/>
      <c r="OUA156" s="5"/>
      <c r="OUB156" s="5"/>
      <c r="OUC156" s="5"/>
      <c r="OUD156" s="5"/>
      <c r="OUE156" s="5"/>
      <c r="OUF156" s="5"/>
      <c r="OUG156" s="5"/>
      <c r="OUH156" s="5"/>
      <c r="OUI156" s="5"/>
      <c r="OUJ156" s="5"/>
      <c r="OUK156" s="5"/>
      <c r="OUL156" s="5"/>
      <c r="OUM156" s="5"/>
      <c r="OUN156" s="5"/>
      <c r="OUO156" s="5"/>
      <c r="OUP156" s="5"/>
      <c r="OUQ156" s="5"/>
      <c r="OUR156" s="5"/>
      <c r="OUS156" s="5"/>
      <c r="OUT156" s="5"/>
      <c r="OUU156" s="5"/>
      <c r="OUV156" s="5"/>
      <c r="OUW156" s="5"/>
      <c r="OUX156" s="5"/>
      <c r="OUY156" s="5"/>
      <c r="OUZ156" s="5"/>
      <c r="OVA156" s="5"/>
      <c r="OVB156" s="5"/>
      <c r="OVC156" s="5"/>
      <c r="OVD156" s="5"/>
      <c r="OVE156" s="5"/>
      <c r="OVF156" s="5"/>
      <c r="OVG156" s="5"/>
      <c r="OVH156" s="5"/>
      <c r="OVI156" s="5"/>
      <c r="OVJ156" s="5"/>
      <c r="OVK156" s="5"/>
      <c r="OVL156" s="5"/>
      <c r="OVM156" s="5"/>
      <c r="OVN156" s="5"/>
      <c r="OVO156" s="5"/>
      <c r="OVP156" s="5"/>
      <c r="OVQ156" s="5"/>
      <c r="OVR156" s="5"/>
      <c r="OVS156" s="5"/>
      <c r="OVT156" s="5"/>
      <c r="OVU156" s="5"/>
      <c r="OVV156" s="5"/>
      <c r="OVW156" s="5"/>
      <c r="OVX156" s="5"/>
      <c r="OVY156" s="5"/>
      <c r="OVZ156" s="5"/>
      <c r="OWA156" s="5"/>
      <c r="OWB156" s="5"/>
      <c r="OWC156" s="5"/>
      <c r="OWD156" s="5"/>
      <c r="OWE156" s="5"/>
      <c r="OWF156" s="5"/>
      <c r="OWG156" s="5"/>
      <c r="OWH156" s="5"/>
      <c r="OWI156" s="5"/>
      <c r="OWJ156" s="5"/>
      <c r="OWK156" s="5"/>
      <c r="OWL156" s="5"/>
      <c r="OWM156" s="5"/>
      <c r="OWN156" s="5"/>
      <c r="OWO156" s="5"/>
      <c r="OWP156" s="5"/>
      <c r="OWQ156" s="5"/>
      <c r="OWR156" s="5"/>
      <c r="OWS156" s="5"/>
      <c r="OWT156" s="5"/>
      <c r="OWU156" s="5"/>
      <c r="OWV156" s="5"/>
      <c r="OWW156" s="5"/>
      <c r="OWX156" s="5"/>
      <c r="OWY156" s="5"/>
      <c r="OWZ156" s="5"/>
      <c r="OXA156" s="5"/>
      <c r="OXB156" s="5"/>
      <c r="OXC156" s="5"/>
      <c r="OXD156" s="5"/>
      <c r="OXE156" s="5"/>
      <c r="OXF156" s="5"/>
      <c r="OXG156" s="5"/>
      <c r="OXH156" s="5"/>
      <c r="OXI156" s="5"/>
      <c r="OXJ156" s="5"/>
      <c r="OXK156" s="5"/>
      <c r="OXL156" s="5"/>
      <c r="OXM156" s="5"/>
      <c r="OXN156" s="5"/>
      <c r="OXO156" s="5"/>
      <c r="OXP156" s="5"/>
      <c r="OXQ156" s="5"/>
      <c r="OXR156" s="5"/>
      <c r="OXS156" s="5"/>
      <c r="OXT156" s="5"/>
      <c r="OXU156" s="5"/>
      <c r="OXV156" s="5"/>
      <c r="OXW156" s="5"/>
      <c r="OXX156" s="5"/>
      <c r="OXY156" s="5"/>
      <c r="OXZ156" s="5"/>
      <c r="OYA156" s="5"/>
      <c r="OYB156" s="5"/>
      <c r="OYC156" s="5"/>
      <c r="OYD156" s="5"/>
      <c r="OYE156" s="5"/>
      <c r="OYF156" s="5"/>
      <c r="OYG156" s="5"/>
      <c r="OYH156" s="5"/>
      <c r="OYI156" s="5"/>
      <c r="OYJ156" s="5"/>
      <c r="OYK156" s="5"/>
      <c r="OYL156" s="5"/>
      <c r="OYM156" s="5"/>
      <c r="OYN156" s="5"/>
      <c r="OYO156" s="5"/>
      <c r="OYP156" s="5"/>
      <c r="OYQ156" s="5"/>
      <c r="OYR156" s="5"/>
      <c r="OYS156" s="5"/>
      <c r="OYT156" s="5"/>
      <c r="OYU156" s="5"/>
      <c r="OYV156" s="5"/>
      <c r="OYW156" s="5"/>
      <c r="OYX156" s="5"/>
      <c r="OYY156" s="5"/>
      <c r="OYZ156" s="5"/>
      <c r="OZA156" s="5"/>
      <c r="OZB156" s="5"/>
      <c r="OZC156" s="5"/>
      <c r="OZD156" s="5"/>
      <c r="OZE156" s="5"/>
      <c r="OZF156" s="5"/>
      <c r="OZG156" s="5"/>
      <c r="OZH156" s="5"/>
      <c r="OZI156" s="5"/>
      <c r="OZJ156" s="5"/>
      <c r="OZK156" s="5"/>
      <c r="OZL156" s="5"/>
      <c r="OZM156" s="5"/>
      <c r="OZN156" s="5"/>
      <c r="OZO156" s="5"/>
      <c r="OZP156" s="5"/>
      <c r="OZQ156" s="5"/>
      <c r="OZR156" s="5"/>
      <c r="OZS156" s="5"/>
      <c r="OZT156" s="5"/>
      <c r="OZU156" s="5"/>
      <c r="OZV156" s="5"/>
      <c r="OZW156" s="5"/>
      <c r="OZX156" s="5"/>
      <c r="OZY156" s="5"/>
      <c r="OZZ156" s="5"/>
      <c r="PAA156" s="5"/>
      <c r="PAB156" s="5"/>
      <c r="PAC156" s="5"/>
      <c r="PAD156" s="5"/>
      <c r="PAE156" s="5"/>
      <c r="PAF156" s="5"/>
      <c r="PAG156" s="5"/>
      <c r="PAH156" s="5"/>
      <c r="PAI156" s="5"/>
      <c r="PAJ156" s="5"/>
      <c r="PAK156" s="5"/>
      <c r="PAL156" s="5"/>
      <c r="PAM156" s="5"/>
      <c r="PAN156" s="5"/>
      <c r="PAO156" s="5"/>
      <c r="PAP156" s="5"/>
      <c r="PAQ156" s="5"/>
      <c r="PAR156" s="5"/>
      <c r="PAS156" s="5"/>
      <c r="PAT156" s="5"/>
      <c r="PAU156" s="5"/>
      <c r="PAV156" s="5"/>
      <c r="PAW156" s="5"/>
      <c r="PAX156" s="5"/>
      <c r="PAY156" s="5"/>
      <c r="PAZ156" s="5"/>
      <c r="PBA156" s="5"/>
      <c r="PBB156" s="5"/>
      <c r="PBC156" s="5"/>
      <c r="PBD156" s="5"/>
      <c r="PBE156" s="5"/>
      <c r="PBF156" s="5"/>
      <c r="PBG156" s="5"/>
      <c r="PBH156" s="5"/>
      <c r="PBI156" s="5"/>
      <c r="PBJ156" s="5"/>
      <c r="PBK156" s="5"/>
      <c r="PBL156" s="5"/>
      <c r="PBM156" s="5"/>
      <c r="PBN156" s="5"/>
      <c r="PBO156" s="5"/>
      <c r="PBP156" s="5"/>
      <c r="PBQ156" s="5"/>
      <c r="PBR156" s="5"/>
      <c r="PBS156" s="5"/>
      <c r="PBT156" s="5"/>
      <c r="PBU156" s="5"/>
      <c r="PBV156" s="5"/>
      <c r="PBW156" s="5"/>
      <c r="PBX156" s="5"/>
      <c r="PBY156" s="5"/>
      <c r="PBZ156" s="5"/>
      <c r="PCA156" s="5"/>
      <c r="PCB156" s="5"/>
      <c r="PCC156" s="5"/>
      <c r="PCD156" s="5"/>
      <c r="PCE156" s="5"/>
      <c r="PCF156" s="5"/>
      <c r="PCG156" s="5"/>
      <c r="PCH156" s="5"/>
      <c r="PCI156" s="5"/>
      <c r="PCJ156" s="5"/>
      <c r="PCK156" s="5"/>
      <c r="PCL156" s="5"/>
      <c r="PCM156" s="5"/>
      <c r="PCN156" s="5"/>
      <c r="PCO156" s="5"/>
      <c r="PCP156" s="5"/>
      <c r="PCQ156" s="5"/>
      <c r="PCR156" s="5"/>
      <c r="PCS156" s="5"/>
      <c r="PCT156" s="5"/>
      <c r="PCU156" s="5"/>
      <c r="PCV156" s="5"/>
      <c r="PCW156" s="5"/>
      <c r="PCX156" s="5"/>
      <c r="PCY156" s="5"/>
      <c r="PCZ156" s="5"/>
      <c r="PDA156" s="5"/>
      <c r="PDB156" s="5"/>
      <c r="PDC156" s="5"/>
      <c r="PDD156" s="5"/>
      <c r="PDE156" s="5"/>
      <c r="PDF156" s="5"/>
      <c r="PDG156" s="5"/>
      <c r="PDH156" s="5"/>
      <c r="PDI156" s="5"/>
      <c r="PDJ156" s="5"/>
      <c r="PDK156" s="5"/>
      <c r="PDL156" s="5"/>
      <c r="PDM156" s="5"/>
      <c r="PDN156" s="5"/>
      <c r="PDO156" s="5"/>
      <c r="PDP156" s="5"/>
      <c r="PDQ156" s="5"/>
      <c r="PDR156" s="5"/>
      <c r="PDS156" s="5"/>
      <c r="PDT156" s="5"/>
      <c r="PDU156" s="5"/>
      <c r="PDV156" s="5"/>
      <c r="PDW156" s="5"/>
      <c r="PDX156" s="5"/>
      <c r="PDY156" s="5"/>
      <c r="PDZ156" s="5"/>
      <c r="PEA156" s="5"/>
      <c r="PEB156" s="5"/>
      <c r="PEC156" s="5"/>
      <c r="PED156" s="5"/>
      <c r="PEE156" s="5"/>
      <c r="PEF156" s="5"/>
      <c r="PEG156" s="5"/>
      <c r="PEH156" s="5"/>
      <c r="PEI156" s="5"/>
      <c r="PEJ156" s="5"/>
      <c r="PEK156" s="5"/>
      <c r="PEL156" s="5"/>
      <c r="PEM156" s="5"/>
      <c r="PEN156" s="5"/>
      <c r="PEO156" s="5"/>
      <c r="PEP156" s="5"/>
      <c r="PEQ156" s="5"/>
      <c r="PER156" s="5"/>
      <c r="PES156" s="5"/>
      <c r="PET156" s="5"/>
      <c r="PEU156" s="5"/>
      <c r="PEV156" s="5"/>
      <c r="PEW156" s="5"/>
      <c r="PEX156" s="5"/>
      <c r="PEY156" s="5"/>
      <c r="PEZ156" s="5"/>
      <c r="PFA156" s="5"/>
      <c r="PFB156" s="5"/>
      <c r="PFC156" s="5"/>
      <c r="PFD156" s="5"/>
      <c r="PFE156" s="5"/>
      <c r="PFF156" s="5"/>
      <c r="PFG156" s="5"/>
      <c r="PFH156" s="5"/>
      <c r="PFI156" s="5"/>
      <c r="PFJ156" s="5"/>
      <c r="PFK156" s="5"/>
      <c r="PFL156" s="5"/>
      <c r="PFM156" s="5"/>
      <c r="PFN156" s="5"/>
      <c r="PFO156" s="5"/>
      <c r="PFP156" s="5"/>
      <c r="PFQ156" s="5"/>
      <c r="PFR156" s="5"/>
      <c r="PFS156" s="5"/>
      <c r="PFT156" s="5"/>
      <c r="PFU156" s="5"/>
      <c r="PFV156" s="5"/>
      <c r="PFW156" s="5"/>
      <c r="PFX156" s="5"/>
      <c r="PFY156" s="5"/>
      <c r="PFZ156" s="5"/>
      <c r="PGA156" s="5"/>
      <c r="PGB156" s="5"/>
      <c r="PGC156" s="5"/>
      <c r="PGD156" s="5"/>
      <c r="PGE156" s="5"/>
      <c r="PGF156" s="5"/>
      <c r="PGG156" s="5"/>
      <c r="PGH156" s="5"/>
      <c r="PGI156" s="5"/>
      <c r="PGJ156" s="5"/>
      <c r="PGK156" s="5"/>
      <c r="PGL156" s="5"/>
      <c r="PGM156" s="5"/>
      <c r="PGN156" s="5"/>
      <c r="PGO156" s="5"/>
      <c r="PGP156" s="5"/>
      <c r="PGQ156" s="5"/>
      <c r="PGR156" s="5"/>
      <c r="PGS156" s="5"/>
      <c r="PGT156" s="5"/>
      <c r="PGU156" s="5"/>
      <c r="PGV156" s="5"/>
      <c r="PGW156" s="5"/>
      <c r="PGX156" s="5"/>
      <c r="PGY156" s="5"/>
      <c r="PGZ156" s="5"/>
      <c r="PHA156" s="5"/>
      <c r="PHB156" s="5"/>
      <c r="PHC156" s="5"/>
      <c r="PHD156" s="5"/>
      <c r="PHE156" s="5"/>
      <c r="PHF156" s="5"/>
      <c r="PHG156" s="5"/>
      <c r="PHH156" s="5"/>
      <c r="PHI156" s="5"/>
      <c r="PHJ156" s="5"/>
      <c r="PHK156" s="5"/>
      <c r="PHL156" s="5"/>
      <c r="PHM156" s="5"/>
      <c r="PHN156" s="5"/>
      <c r="PHO156" s="5"/>
      <c r="PHP156" s="5"/>
      <c r="PHQ156" s="5"/>
      <c r="PHR156" s="5"/>
      <c r="PHS156" s="5"/>
      <c r="PHT156" s="5"/>
      <c r="PHU156" s="5"/>
      <c r="PHV156" s="5"/>
      <c r="PHW156" s="5"/>
      <c r="PHX156" s="5"/>
      <c r="PHY156" s="5"/>
      <c r="PHZ156" s="5"/>
      <c r="PIA156" s="5"/>
      <c r="PIB156" s="5"/>
      <c r="PIC156" s="5"/>
      <c r="PID156" s="5"/>
      <c r="PIE156" s="5"/>
      <c r="PIF156" s="5"/>
      <c r="PIG156" s="5"/>
      <c r="PIH156" s="5"/>
      <c r="PII156" s="5"/>
      <c r="PIJ156" s="5"/>
      <c r="PIK156" s="5"/>
      <c r="PIL156" s="5"/>
      <c r="PIM156" s="5"/>
      <c r="PIN156" s="5"/>
      <c r="PIO156" s="5"/>
      <c r="PIP156" s="5"/>
      <c r="PIQ156" s="5"/>
      <c r="PIR156" s="5"/>
      <c r="PIS156" s="5"/>
      <c r="PIT156" s="5"/>
      <c r="PIU156" s="5"/>
      <c r="PIV156" s="5"/>
      <c r="PIW156" s="5"/>
      <c r="PIX156" s="5"/>
      <c r="PIY156" s="5"/>
      <c r="PIZ156" s="5"/>
      <c r="PJA156" s="5"/>
      <c r="PJB156" s="5"/>
      <c r="PJC156" s="5"/>
      <c r="PJD156" s="5"/>
      <c r="PJE156" s="5"/>
      <c r="PJF156" s="5"/>
      <c r="PJG156" s="5"/>
      <c r="PJH156" s="5"/>
      <c r="PJI156" s="5"/>
      <c r="PJJ156" s="5"/>
      <c r="PJK156" s="5"/>
      <c r="PJL156" s="5"/>
      <c r="PJM156" s="5"/>
      <c r="PJN156" s="5"/>
      <c r="PJO156" s="5"/>
      <c r="PJP156" s="5"/>
      <c r="PJQ156" s="5"/>
      <c r="PJR156" s="5"/>
      <c r="PJS156" s="5"/>
      <c r="PJT156" s="5"/>
      <c r="PJU156" s="5"/>
      <c r="PJV156" s="5"/>
      <c r="PJW156" s="5"/>
      <c r="PJX156" s="5"/>
      <c r="PJY156" s="5"/>
      <c r="PJZ156" s="5"/>
      <c r="PKA156" s="5"/>
      <c r="PKB156" s="5"/>
      <c r="PKC156" s="5"/>
      <c r="PKD156" s="5"/>
      <c r="PKE156" s="5"/>
      <c r="PKF156" s="5"/>
      <c r="PKG156" s="5"/>
      <c r="PKH156" s="5"/>
      <c r="PKI156" s="5"/>
      <c r="PKJ156" s="5"/>
      <c r="PKK156" s="5"/>
      <c r="PKL156" s="5"/>
      <c r="PKM156" s="5"/>
      <c r="PKN156" s="5"/>
      <c r="PKO156" s="5"/>
      <c r="PKP156" s="5"/>
      <c r="PKQ156" s="5"/>
      <c r="PKR156" s="5"/>
      <c r="PKS156" s="5"/>
      <c r="PKT156" s="5"/>
      <c r="PKU156" s="5"/>
      <c r="PKV156" s="5"/>
      <c r="PKW156" s="5"/>
      <c r="PKX156" s="5"/>
      <c r="PKY156" s="5"/>
      <c r="PKZ156" s="5"/>
      <c r="PLA156" s="5"/>
      <c r="PLB156" s="5"/>
      <c r="PLC156" s="5"/>
      <c r="PLD156" s="5"/>
      <c r="PLE156" s="5"/>
      <c r="PLF156" s="5"/>
      <c r="PLG156" s="5"/>
      <c r="PLH156" s="5"/>
      <c r="PLI156" s="5"/>
      <c r="PLJ156" s="5"/>
      <c r="PLK156" s="5"/>
      <c r="PLL156" s="5"/>
      <c r="PLM156" s="5"/>
      <c r="PLN156" s="5"/>
      <c r="PLO156" s="5"/>
      <c r="PLP156" s="5"/>
      <c r="PLQ156" s="5"/>
      <c r="PLR156" s="5"/>
      <c r="PLS156" s="5"/>
      <c r="PLT156" s="5"/>
      <c r="PLU156" s="5"/>
      <c r="PLV156" s="5"/>
      <c r="PLW156" s="5"/>
      <c r="PLX156" s="5"/>
      <c r="PLY156" s="5"/>
      <c r="PLZ156" s="5"/>
      <c r="PMA156" s="5"/>
      <c r="PMB156" s="5"/>
      <c r="PMC156" s="5"/>
      <c r="PMD156" s="5"/>
      <c r="PME156" s="5"/>
      <c r="PMF156" s="5"/>
      <c r="PMG156" s="5"/>
      <c r="PMH156" s="5"/>
      <c r="PMI156" s="5"/>
      <c r="PMJ156" s="5"/>
      <c r="PMK156" s="5"/>
      <c r="PML156" s="5"/>
      <c r="PMM156" s="5"/>
      <c r="PMN156" s="5"/>
      <c r="PMO156" s="5"/>
      <c r="PMP156" s="5"/>
      <c r="PMQ156" s="5"/>
      <c r="PMR156" s="5"/>
      <c r="PMS156" s="5"/>
      <c r="PMT156" s="5"/>
      <c r="PMU156" s="5"/>
      <c r="PMV156" s="5"/>
      <c r="PMW156" s="5"/>
      <c r="PMX156" s="5"/>
      <c r="PMY156" s="5"/>
      <c r="PMZ156" s="5"/>
      <c r="PNA156" s="5"/>
      <c r="PNB156" s="5"/>
      <c r="PNC156" s="5"/>
      <c r="PND156" s="5"/>
      <c r="PNE156" s="5"/>
      <c r="PNF156" s="5"/>
      <c r="PNG156" s="5"/>
      <c r="PNH156" s="5"/>
      <c r="PNI156" s="5"/>
      <c r="PNJ156" s="5"/>
      <c r="PNK156" s="5"/>
      <c r="PNL156" s="5"/>
      <c r="PNM156" s="5"/>
      <c r="PNN156" s="5"/>
      <c r="PNO156" s="5"/>
      <c r="PNP156" s="5"/>
      <c r="PNQ156" s="5"/>
      <c r="PNR156" s="5"/>
      <c r="PNS156" s="5"/>
      <c r="PNT156" s="5"/>
      <c r="PNU156" s="5"/>
      <c r="PNV156" s="5"/>
      <c r="PNW156" s="5"/>
      <c r="PNX156" s="5"/>
      <c r="PNY156" s="5"/>
      <c r="PNZ156" s="5"/>
      <c r="POA156" s="5"/>
      <c r="POB156" s="5"/>
      <c r="POC156" s="5"/>
      <c r="POD156" s="5"/>
      <c r="POE156" s="5"/>
      <c r="POF156" s="5"/>
      <c r="POG156" s="5"/>
      <c r="POH156" s="5"/>
      <c r="POI156" s="5"/>
      <c r="POJ156" s="5"/>
      <c r="POK156" s="5"/>
      <c r="POL156" s="5"/>
      <c r="POM156" s="5"/>
      <c r="PON156" s="5"/>
      <c r="POO156" s="5"/>
      <c r="POP156" s="5"/>
      <c r="POQ156" s="5"/>
      <c r="POR156" s="5"/>
      <c r="POS156" s="5"/>
      <c r="POT156" s="5"/>
      <c r="POU156" s="5"/>
      <c r="POV156" s="5"/>
      <c r="POW156" s="5"/>
      <c r="POX156" s="5"/>
      <c r="POY156" s="5"/>
      <c r="POZ156" s="5"/>
      <c r="PPA156" s="5"/>
      <c r="PPB156" s="5"/>
      <c r="PPC156" s="5"/>
      <c r="PPD156" s="5"/>
      <c r="PPE156" s="5"/>
      <c r="PPF156" s="5"/>
      <c r="PPG156" s="5"/>
      <c r="PPH156" s="5"/>
      <c r="PPI156" s="5"/>
      <c r="PPJ156" s="5"/>
      <c r="PPK156" s="5"/>
      <c r="PPL156" s="5"/>
      <c r="PPM156" s="5"/>
      <c r="PPN156" s="5"/>
      <c r="PPO156" s="5"/>
      <c r="PPP156" s="5"/>
      <c r="PPQ156" s="5"/>
      <c r="PPR156" s="5"/>
      <c r="PPS156" s="5"/>
      <c r="PPT156" s="5"/>
      <c r="PPU156" s="5"/>
      <c r="PPV156" s="5"/>
      <c r="PPW156" s="5"/>
      <c r="PPX156" s="5"/>
      <c r="PPY156" s="5"/>
      <c r="PPZ156" s="5"/>
      <c r="PQA156" s="5"/>
      <c r="PQB156" s="5"/>
      <c r="PQC156" s="5"/>
      <c r="PQD156" s="5"/>
      <c r="PQE156" s="5"/>
      <c r="PQF156" s="5"/>
      <c r="PQG156" s="5"/>
      <c r="PQH156" s="5"/>
      <c r="PQI156" s="5"/>
      <c r="PQJ156" s="5"/>
      <c r="PQK156" s="5"/>
      <c r="PQL156" s="5"/>
      <c r="PQM156" s="5"/>
      <c r="PQN156" s="5"/>
      <c r="PQO156" s="5"/>
      <c r="PQP156" s="5"/>
      <c r="PQQ156" s="5"/>
      <c r="PQR156" s="5"/>
      <c r="PQS156" s="5"/>
      <c r="PQT156" s="5"/>
      <c r="PQU156" s="5"/>
      <c r="PQV156" s="5"/>
      <c r="PQW156" s="5"/>
      <c r="PQX156" s="5"/>
      <c r="PQY156" s="5"/>
      <c r="PQZ156" s="5"/>
      <c r="PRA156" s="5"/>
      <c r="PRB156" s="5"/>
      <c r="PRC156" s="5"/>
      <c r="PRD156" s="5"/>
      <c r="PRE156" s="5"/>
      <c r="PRF156" s="5"/>
      <c r="PRG156" s="5"/>
      <c r="PRH156" s="5"/>
      <c r="PRI156" s="5"/>
      <c r="PRJ156" s="5"/>
      <c r="PRK156" s="5"/>
      <c r="PRL156" s="5"/>
      <c r="PRM156" s="5"/>
      <c r="PRN156" s="5"/>
      <c r="PRO156" s="5"/>
      <c r="PRP156" s="5"/>
      <c r="PRQ156" s="5"/>
      <c r="PRR156" s="5"/>
      <c r="PRS156" s="5"/>
      <c r="PRT156" s="5"/>
      <c r="PRU156" s="5"/>
      <c r="PRV156" s="5"/>
      <c r="PRW156" s="5"/>
      <c r="PRX156" s="5"/>
      <c r="PRY156" s="5"/>
      <c r="PRZ156" s="5"/>
      <c r="PSA156" s="5"/>
      <c r="PSB156" s="5"/>
      <c r="PSC156" s="5"/>
      <c r="PSD156" s="5"/>
      <c r="PSE156" s="5"/>
      <c r="PSF156" s="5"/>
      <c r="PSG156" s="5"/>
      <c r="PSH156" s="5"/>
      <c r="PSI156" s="5"/>
      <c r="PSJ156" s="5"/>
      <c r="PSK156" s="5"/>
      <c r="PSL156" s="5"/>
      <c r="PSM156" s="5"/>
      <c r="PSN156" s="5"/>
      <c r="PSO156" s="5"/>
      <c r="PSP156" s="5"/>
      <c r="PSQ156" s="5"/>
      <c r="PSR156" s="5"/>
      <c r="PSS156" s="5"/>
      <c r="PST156" s="5"/>
      <c r="PSU156" s="5"/>
      <c r="PSV156" s="5"/>
      <c r="PSW156" s="5"/>
      <c r="PSX156" s="5"/>
      <c r="PSY156" s="5"/>
      <c r="PSZ156" s="5"/>
      <c r="PTA156" s="5"/>
      <c r="PTB156" s="5"/>
      <c r="PTC156" s="5"/>
      <c r="PTD156" s="5"/>
      <c r="PTE156" s="5"/>
      <c r="PTF156" s="5"/>
      <c r="PTG156" s="5"/>
      <c r="PTH156" s="5"/>
      <c r="PTI156" s="5"/>
      <c r="PTJ156" s="5"/>
      <c r="PTK156" s="5"/>
      <c r="PTL156" s="5"/>
      <c r="PTM156" s="5"/>
      <c r="PTN156" s="5"/>
      <c r="PTO156" s="5"/>
      <c r="PTP156" s="5"/>
      <c r="PTQ156" s="5"/>
      <c r="PTR156" s="5"/>
      <c r="PTS156" s="5"/>
      <c r="PTT156" s="5"/>
      <c r="PTU156" s="5"/>
      <c r="PTV156" s="5"/>
      <c r="PTW156" s="5"/>
      <c r="PTX156" s="5"/>
      <c r="PTY156" s="5"/>
      <c r="PTZ156" s="5"/>
      <c r="PUA156" s="5"/>
      <c r="PUB156" s="5"/>
      <c r="PUC156" s="5"/>
      <c r="PUD156" s="5"/>
      <c r="PUE156" s="5"/>
      <c r="PUF156" s="5"/>
      <c r="PUG156" s="5"/>
      <c r="PUH156" s="5"/>
      <c r="PUI156" s="5"/>
      <c r="PUJ156" s="5"/>
      <c r="PUK156" s="5"/>
      <c r="PUL156" s="5"/>
      <c r="PUM156" s="5"/>
      <c r="PUN156" s="5"/>
      <c r="PUO156" s="5"/>
      <c r="PUP156" s="5"/>
      <c r="PUQ156" s="5"/>
      <c r="PUR156" s="5"/>
      <c r="PUS156" s="5"/>
      <c r="PUT156" s="5"/>
      <c r="PUU156" s="5"/>
      <c r="PUV156" s="5"/>
      <c r="PUW156" s="5"/>
      <c r="PUX156" s="5"/>
      <c r="PUY156" s="5"/>
      <c r="PUZ156" s="5"/>
      <c r="PVA156" s="5"/>
      <c r="PVB156" s="5"/>
      <c r="PVC156" s="5"/>
      <c r="PVD156" s="5"/>
      <c r="PVE156" s="5"/>
      <c r="PVF156" s="5"/>
      <c r="PVG156" s="5"/>
      <c r="PVH156" s="5"/>
      <c r="PVI156" s="5"/>
      <c r="PVJ156" s="5"/>
      <c r="PVK156" s="5"/>
      <c r="PVL156" s="5"/>
      <c r="PVM156" s="5"/>
      <c r="PVN156" s="5"/>
      <c r="PVO156" s="5"/>
      <c r="PVP156" s="5"/>
      <c r="PVQ156" s="5"/>
      <c r="PVR156" s="5"/>
      <c r="PVS156" s="5"/>
      <c r="PVT156" s="5"/>
      <c r="PVU156" s="5"/>
      <c r="PVV156" s="5"/>
      <c r="PVW156" s="5"/>
      <c r="PVX156" s="5"/>
      <c r="PVY156" s="5"/>
      <c r="PVZ156" s="5"/>
      <c r="PWA156" s="5"/>
      <c r="PWB156" s="5"/>
      <c r="PWC156" s="5"/>
      <c r="PWD156" s="5"/>
      <c r="PWE156" s="5"/>
      <c r="PWF156" s="5"/>
      <c r="PWG156" s="5"/>
      <c r="PWH156" s="5"/>
      <c r="PWI156" s="5"/>
      <c r="PWJ156" s="5"/>
      <c r="PWK156" s="5"/>
      <c r="PWL156" s="5"/>
      <c r="PWM156" s="5"/>
      <c r="PWN156" s="5"/>
      <c r="PWO156" s="5"/>
      <c r="PWP156" s="5"/>
      <c r="PWQ156" s="5"/>
      <c r="PWR156" s="5"/>
      <c r="PWS156" s="5"/>
      <c r="PWT156" s="5"/>
      <c r="PWU156" s="5"/>
      <c r="PWV156" s="5"/>
      <c r="PWW156" s="5"/>
      <c r="PWX156" s="5"/>
      <c r="PWY156" s="5"/>
      <c r="PWZ156" s="5"/>
      <c r="PXA156" s="5"/>
      <c r="PXB156" s="5"/>
      <c r="PXC156" s="5"/>
      <c r="PXD156" s="5"/>
      <c r="PXE156" s="5"/>
      <c r="PXF156" s="5"/>
      <c r="PXG156" s="5"/>
      <c r="PXH156" s="5"/>
      <c r="PXI156" s="5"/>
      <c r="PXJ156" s="5"/>
      <c r="PXK156" s="5"/>
      <c r="PXL156" s="5"/>
      <c r="PXM156" s="5"/>
      <c r="PXN156" s="5"/>
      <c r="PXO156" s="5"/>
      <c r="PXP156" s="5"/>
      <c r="PXQ156" s="5"/>
      <c r="PXR156" s="5"/>
      <c r="PXS156" s="5"/>
      <c r="PXT156" s="5"/>
      <c r="PXU156" s="5"/>
      <c r="PXV156" s="5"/>
      <c r="PXW156" s="5"/>
      <c r="PXX156" s="5"/>
      <c r="PXY156" s="5"/>
      <c r="PXZ156" s="5"/>
      <c r="PYA156" s="5"/>
      <c r="PYB156" s="5"/>
      <c r="PYC156" s="5"/>
      <c r="PYD156" s="5"/>
      <c r="PYE156" s="5"/>
      <c r="PYF156" s="5"/>
      <c r="PYG156" s="5"/>
      <c r="PYH156" s="5"/>
      <c r="PYI156" s="5"/>
      <c r="PYJ156" s="5"/>
      <c r="PYK156" s="5"/>
      <c r="PYL156" s="5"/>
      <c r="PYM156" s="5"/>
      <c r="PYN156" s="5"/>
      <c r="PYO156" s="5"/>
      <c r="PYP156" s="5"/>
      <c r="PYQ156" s="5"/>
      <c r="PYR156" s="5"/>
      <c r="PYS156" s="5"/>
      <c r="PYT156" s="5"/>
      <c r="PYU156" s="5"/>
      <c r="PYV156" s="5"/>
      <c r="PYW156" s="5"/>
      <c r="PYX156" s="5"/>
      <c r="PYY156" s="5"/>
      <c r="PYZ156" s="5"/>
      <c r="PZA156" s="5"/>
      <c r="PZB156" s="5"/>
      <c r="PZC156" s="5"/>
      <c r="PZD156" s="5"/>
      <c r="PZE156" s="5"/>
      <c r="PZF156" s="5"/>
      <c r="PZG156" s="5"/>
      <c r="PZH156" s="5"/>
      <c r="PZI156" s="5"/>
      <c r="PZJ156" s="5"/>
      <c r="PZK156" s="5"/>
      <c r="PZL156" s="5"/>
      <c r="PZM156" s="5"/>
      <c r="PZN156" s="5"/>
      <c r="PZO156" s="5"/>
      <c r="PZP156" s="5"/>
      <c r="PZQ156" s="5"/>
      <c r="PZR156" s="5"/>
      <c r="PZS156" s="5"/>
      <c r="PZT156" s="5"/>
      <c r="PZU156" s="5"/>
      <c r="PZV156" s="5"/>
      <c r="PZW156" s="5"/>
      <c r="PZX156" s="5"/>
      <c r="PZY156" s="5"/>
      <c r="PZZ156" s="5"/>
      <c r="QAA156" s="5"/>
      <c r="QAB156" s="5"/>
      <c r="QAC156" s="5"/>
      <c r="QAD156" s="5"/>
      <c r="QAE156" s="5"/>
      <c r="QAF156" s="5"/>
      <c r="QAG156" s="5"/>
      <c r="QAH156" s="5"/>
      <c r="QAI156" s="5"/>
      <c r="QAJ156" s="5"/>
      <c r="QAK156" s="5"/>
      <c r="QAL156" s="5"/>
      <c r="QAM156" s="5"/>
      <c r="QAN156" s="5"/>
      <c r="QAO156" s="5"/>
      <c r="QAP156" s="5"/>
      <c r="QAQ156" s="5"/>
      <c r="QAR156" s="5"/>
      <c r="QAS156" s="5"/>
      <c r="QAT156" s="5"/>
      <c r="QAU156" s="5"/>
      <c r="QAV156" s="5"/>
      <c r="QAW156" s="5"/>
      <c r="QAX156" s="5"/>
      <c r="QAY156" s="5"/>
      <c r="QAZ156" s="5"/>
      <c r="QBA156" s="5"/>
      <c r="QBB156" s="5"/>
      <c r="QBC156" s="5"/>
      <c r="QBD156" s="5"/>
      <c r="QBE156" s="5"/>
      <c r="QBF156" s="5"/>
      <c r="QBG156" s="5"/>
      <c r="QBH156" s="5"/>
      <c r="QBI156" s="5"/>
      <c r="QBJ156" s="5"/>
      <c r="QBK156" s="5"/>
      <c r="QBL156" s="5"/>
      <c r="QBM156" s="5"/>
      <c r="QBN156" s="5"/>
      <c r="QBO156" s="5"/>
      <c r="QBP156" s="5"/>
      <c r="QBQ156" s="5"/>
      <c r="QBR156" s="5"/>
      <c r="QBS156" s="5"/>
      <c r="QBT156" s="5"/>
      <c r="QBU156" s="5"/>
      <c r="QBV156" s="5"/>
      <c r="QBW156" s="5"/>
      <c r="QBX156" s="5"/>
      <c r="QBY156" s="5"/>
      <c r="QBZ156" s="5"/>
      <c r="QCA156" s="5"/>
      <c r="QCB156" s="5"/>
      <c r="QCC156" s="5"/>
      <c r="QCD156" s="5"/>
      <c r="QCE156" s="5"/>
      <c r="QCF156" s="5"/>
      <c r="QCG156" s="5"/>
      <c r="QCH156" s="5"/>
      <c r="QCI156" s="5"/>
      <c r="QCJ156" s="5"/>
      <c r="QCK156" s="5"/>
      <c r="QCL156" s="5"/>
      <c r="QCM156" s="5"/>
      <c r="QCN156" s="5"/>
      <c r="QCO156" s="5"/>
      <c r="QCP156" s="5"/>
      <c r="QCQ156" s="5"/>
      <c r="QCR156" s="5"/>
      <c r="QCS156" s="5"/>
      <c r="QCT156" s="5"/>
      <c r="QCU156" s="5"/>
      <c r="QCV156" s="5"/>
      <c r="QCW156" s="5"/>
      <c r="QCX156" s="5"/>
      <c r="QCY156" s="5"/>
      <c r="QCZ156" s="5"/>
      <c r="QDA156" s="5"/>
      <c r="QDB156" s="5"/>
      <c r="QDC156" s="5"/>
      <c r="QDD156" s="5"/>
      <c r="QDE156" s="5"/>
      <c r="QDF156" s="5"/>
      <c r="QDG156" s="5"/>
      <c r="QDH156" s="5"/>
      <c r="QDI156" s="5"/>
      <c r="QDJ156" s="5"/>
      <c r="QDK156" s="5"/>
      <c r="QDL156" s="5"/>
      <c r="QDM156" s="5"/>
      <c r="QDN156" s="5"/>
      <c r="QDO156" s="5"/>
      <c r="QDP156" s="5"/>
      <c r="QDQ156" s="5"/>
      <c r="QDR156" s="5"/>
      <c r="QDS156" s="5"/>
      <c r="QDT156" s="5"/>
      <c r="QDU156" s="5"/>
      <c r="QDV156" s="5"/>
      <c r="QDW156" s="5"/>
      <c r="QDX156" s="5"/>
      <c r="QDY156" s="5"/>
      <c r="QDZ156" s="5"/>
      <c r="QEA156" s="5"/>
      <c r="QEB156" s="5"/>
      <c r="QEC156" s="5"/>
      <c r="QED156" s="5"/>
      <c r="QEE156" s="5"/>
      <c r="QEF156" s="5"/>
      <c r="QEG156" s="5"/>
      <c r="QEH156" s="5"/>
      <c r="QEI156" s="5"/>
      <c r="QEJ156" s="5"/>
      <c r="QEK156" s="5"/>
      <c r="QEL156" s="5"/>
      <c r="QEM156" s="5"/>
      <c r="QEN156" s="5"/>
      <c r="QEO156" s="5"/>
      <c r="QEP156" s="5"/>
      <c r="QEQ156" s="5"/>
      <c r="QER156" s="5"/>
      <c r="QES156" s="5"/>
      <c r="QET156" s="5"/>
      <c r="QEU156" s="5"/>
      <c r="QEV156" s="5"/>
      <c r="QEW156" s="5"/>
      <c r="QEX156" s="5"/>
      <c r="QEY156" s="5"/>
      <c r="QEZ156" s="5"/>
      <c r="QFA156" s="5"/>
      <c r="QFB156" s="5"/>
      <c r="QFC156" s="5"/>
      <c r="QFD156" s="5"/>
      <c r="QFE156" s="5"/>
      <c r="QFF156" s="5"/>
      <c r="QFG156" s="5"/>
      <c r="QFH156" s="5"/>
      <c r="QFI156" s="5"/>
      <c r="QFJ156" s="5"/>
      <c r="QFK156" s="5"/>
      <c r="QFL156" s="5"/>
      <c r="QFM156" s="5"/>
      <c r="QFN156" s="5"/>
      <c r="QFO156" s="5"/>
      <c r="QFP156" s="5"/>
      <c r="QFQ156" s="5"/>
      <c r="QFR156" s="5"/>
      <c r="QFS156" s="5"/>
      <c r="QFT156" s="5"/>
      <c r="QFU156" s="5"/>
      <c r="QFV156" s="5"/>
      <c r="QFW156" s="5"/>
      <c r="QFX156" s="5"/>
      <c r="QFY156" s="5"/>
      <c r="QFZ156" s="5"/>
      <c r="QGA156" s="5"/>
      <c r="QGB156" s="5"/>
      <c r="QGC156" s="5"/>
      <c r="QGD156" s="5"/>
      <c r="QGE156" s="5"/>
      <c r="QGF156" s="5"/>
      <c r="QGG156" s="5"/>
      <c r="QGH156" s="5"/>
      <c r="QGI156" s="5"/>
      <c r="QGJ156" s="5"/>
      <c r="QGK156" s="5"/>
      <c r="QGL156" s="5"/>
      <c r="QGM156" s="5"/>
      <c r="QGN156" s="5"/>
      <c r="QGO156" s="5"/>
      <c r="QGP156" s="5"/>
      <c r="QGQ156" s="5"/>
      <c r="QGR156" s="5"/>
      <c r="QGS156" s="5"/>
      <c r="QGT156" s="5"/>
      <c r="QGU156" s="5"/>
      <c r="QGV156" s="5"/>
      <c r="QGW156" s="5"/>
      <c r="QGX156" s="5"/>
      <c r="QGY156" s="5"/>
      <c r="QGZ156" s="5"/>
      <c r="QHA156" s="5"/>
      <c r="QHB156" s="5"/>
      <c r="QHC156" s="5"/>
      <c r="QHD156" s="5"/>
      <c r="QHE156" s="5"/>
      <c r="QHF156" s="5"/>
      <c r="QHG156" s="5"/>
      <c r="QHH156" s="5"/>
      <c r="QHI156" s="5"/>
      <c r="QHJ156" s="5"/>
      <c r="QHK156" s="5"/>
      <c r="QHL156" s="5"/>
      <c r="QHM156" s="5"/>
      <c r="QHN156" s="5"/>
      <c r="QHO156" s="5"/>
      <c r="QHP156" s="5"/>
      <c r="QHQ156" s="5"/>
      <c r="QHR156" s="5"/>
      <c r="QHS156" s="5"/>
      <c r="QHT156" s="5"/>
      <c r="QHU156" s="5"/>
      <c r="QHV156" s="5"/>
      <c r="QHW156" s="5"/>
      <c r="QHX156" s="5"/>
      <c r="QHY156" s="5"/>
      <c r="QHZ156" s="5"/>
      <c r="QIA156" s="5"/>
      <c r="QIB156" s="5"/>
      <c r="QIC156" s="5"/>
      <c r="QID156" s="5"/>
      <c r="QIE156" s="5"/>
      <c r="QIF156" s="5"/>
      <c r="QIG156" s="5"/>
      <c r="QIH156" s="5"/>
      <c r="QII156" s="5"/>
      <c r="QIJ156" s="5"/>
      <c r="QIK156" s="5"/>
      <c r="QIL156" s="5"/>
      <c r="QIM156" s="5"/>
      <c r="QIN156" s="5"/>
      <c r="QIO156" s="5"/>
      <c r="QIP156" s="5"/>
      <c r="QIQ156" s="5"/>
      <c r="QIR156" s="5"/>
      <c r="QIS156" s="5"/>
      <c r="QIT156" s="5"/>
      <c r="QIU156" s="5"/>
      <c r="QIV156" s="5"/>
      <c r="QIW156" s="5"/>
      <c r="QIX156" s="5"/>
      <c r="QIY156" s="5"/>
      <c r="QIZ156" s="5"/>
      <c r="QJA156" s="5"/>
      <c r="QJB156" s="5"/>
      <c r="QJC156" s="5"/>
      <c r="QJD156" s="5"/>
      <c r="QJE156" s="5"/>
      <c r="QJF156" s="5"/>
      <c r="QJG156" s="5"/>
      <c r="QJH156" s="5"/>
      <c r="QJI156" s="5"/>
      <c r="QJJ156" s="5"/>
      <c r="QJK156" s="5"/>
      <c r="QJL156" s="5"/>
      <c r="QJM156" s="5"/>
      <c r="QJN156" s="5"/>
      <c r="QJO156" s="5"/>
      <c r="QJP156" s="5"/>
      <c r="QJQ156" s="5"/>
      <c r="QJR156" s="5"/>
      <c r="QJS156" s="5"/>
      <c r="QJT156" s="5"/>
      <c r="QJU156" s="5"/>
      <c r="QJV156" s="5"/>
      <c r="QJW156" s="5"/>
      <c r="QJX156" s="5"/>
      <c r="QJY156" s="5"/>
      <c r="QJZ156" s="5"/>
      <c r="QKA156" s="5"/>
      <c r="QKB156" s="5"/>
      <c r="QKC156" s="5"/>
      <c r="QKD156" s="5"/>
      <c r="QKE156" s="5"/>
      <c r="QKF156" s="5"/>
      <c r="QKG156" s="5"/>
      <c r="QKH156" s="5"/>
      <c r="QKI156" s="5"/>
      <c r="QKJ156" s="5"/>
      <c r="QKK156" s="5"/>
      <c r="QKL156" s="5"/>
      <c r="QKM156" s="5"/>
      <c r="QKN156" s="5"/>
      <c r="QKO156" s="5"/>
      <c r="QKP156" s="5"/>
      <c r="QKQ156" s="5"/>
      <c r="QKR156" s="5"/>
      <c r="QKS156" s="5"/>
      <c r="QKT156" s="5"/>
      <c r="QKU156" s="5"/>
      <c r="QKV156" s="5"/>
      <c r="QKW156" s="5"/>
      <c r="QKX156" s="5"/>
      <c r="QKY156" s="5"/>
      <c r="QKZ156" s="5"/>
      <c r="QLA156" s="5"/>
      <c r="QLB156" s="5"/>
      <c r="QLC156" s="5"/>
      <c r="QLD156" s="5"/>
      <c r="QLE156" s="5"/>
      <c r="QLF156" s="5"/>
      <c r="QLG156" s="5"/>
      <c r="QLH156" s="5"/>
      <c r="QLI156" s="5"/>
      <c r="QLJ156" s="5"/>
      <c r="QLK156" s="5"/>
      <c r="QLL156" s="5"/>
      <c r="QLM156" s="5"/>
      <c r="QLN156" s="5"/>
      <c r="QLO156" s="5"/>
      <c r="QLP156" s="5"/>
      <c r="QLQ156" s="5"/>
      <c r="QLR156" s="5"/>
      <c r="QLS156" s="5"/>
      <c r="QLT156" s="5"/>
      <c r="QLU156" s="5"/>
      <c r="QLV156" s="5"/>
      <c r="QLW156" s="5"/>
      <c r="QLX156" s="5"/>
      <c r="QLY156" s="5"/>
      <c r="QLZ156" s="5"/>
      <c r="QMA156" s="5"/>
      <c r="QMB156" s="5"/>
      <c r="QMC156" s="5"/>
      <c r="QMD156" s="5"/>
      <c r="QME156" s="5"/>
      <c r="QMF156" s="5"/>
      <c r="QMG156" s="5"/>
      <c r="QMH156" s="5"/>
      <c r="QMI156" s="5"/>
      <c r="QMJ156" s="5"/>
      <c r="QMK156" s="5"/>
      <c r="QML156" s="5"/>
      <c r="QMM156" s="5"/>
      <c r="QMN156" s="5"/>
      <c r="QMO156" s="5"/>
      <c r="QMP156" s="5"/>
      <c r="QMQ156" s="5"/>
      <c r="QMR156" s="5"/>
      <c r="QMS156" s="5"/>
      <c r="QMT156" s="5"/>
      <c r="QMU156" s="5"/>
      <c r="QMV156" s="5"/>
      <c r="QMW156" s="5"/>
      <c r="QMX156" s="5"/>
      <c r="QMY156" s="5"/>
      <c r="QMZ156" s="5"/>
      <c r="QNA156" s="5"/>
      <c r="QNB156" s="5"/>
      <c r="QNC156" s="5"/>
      <c r="QND156" s="5"/>
      <c r="QNE156" s="5"/>
      <c r="QNF156" s="5"/>
      <c r="QNG156" s="5"/>
      <c r="QNH156" s="5"/>
      <c r="QNI156" s="5"/>
      <c r="QNJ156" s="5"/>
      <c r="QNK156" s="5"/>
      <c r="QNL156" s="5"/>
      <c r="QNM156" s="5"/>
      <c r="QNN156" s="5"/>
      <c r="QNO156" s="5"/>
      <c r="QNP156" s="5"/>
      <c r="QNQ156" s="5"/>
      <c r="QNR156" s="5"/>
      <c r="QNS156" s="5"/>
      <c r="QNT156" s="5"/>
      <c r="QNU156" s="5"/>
      <c r="QNV156" s="5"/>
      <c r="QNW156" s="5"/>
      <c r="QNX156" s="5"/>
      <c r="QNY156" s="5"/>
      <c r="QNZ156" s="5"/>
      <c r="QOA156" s="5"/>
      <c r="QOB156" s="5"/>
      <c r="QOC156" s="5"/>
      <c r="QOD156" s="5"/>
      <c r="QOE156" s="5"/>
      <c r="QOF156" s="5"/>
      <c r="QOG156" s="5"/>
      <c r="QOH156" s="5"/>
      <c r="QOI156" s="5"/>
      <c r="QOJ156" s="5"/>
      <c r="QOK156" s="5"/>
      <c r="QOL156" s="5"/>
      <c r="QOM156" s="5"/>
      <c r="QON156" s="5"/>
      <c r="QOO156" s="5"/>
      <c r="QOP156" s="5"/>
      <c r="QOQ156" s="5"/>
      <c r="QOR156" s="5"/>
      <c r="QOS156" s="5"/>
      <c r="QOT156" s="5"/>
      <c r="QOU156" s="5"/>
      <c r="QOV156" s="5"/>
      <c r="QOW156" s="5"/>
      <c r="QOX156" s="5"/>
      <c r="QOY156" s="5"/>
      <c r="QOZ156" s="5"/>
      <c r="QPA156" s="5"/>
      <c r="QPB156" s="5"/>
      <c r="QPC156" s="5"/>
      <c r="QPD156" s="5"/>
      <c r="QPE156" s="5"/>
      <c r="QPF156" s="5"/>
      <c r="QPG156" s="5"/>
      <c r="QPH156" s="5"/>
      <c r="QPI156" s="5"/>
      <c r="QPJ156" s="5"/>
      <c r="QPK156" s="5"/>
      <c r="QPL156" s="5"/>
      <c r="QPM156" s="5"/>
      <c r="QPN156" s="5"/>
      <c r="QPO156" s="5"/>
      <c r="QPP156" s="5"/>
      <c r="QPQ156" s="5"/>
      <c r="QPR156" s="5"/>
      <c r="QPS156" s="5"/>
      <c r="QPT156" s="5"/>
      <c r="QPU156" s="5"/>
      <c r="QPV156" s="5"/>
      <c r="QPW156" s="5"/>
      <c r="QPX156" s="5"/>
      <c r="QPY156" s="5"/>
      <c r="QPZ156" s="5"/>
      <c r="QQA156" s="5"/>
      <c r="QQB156" s="5"/>
      <c r="QQC156" s="5"/>
      <c r="QQD156" s="5"/>
      <c r="QQE156" s="5"/>
      <c r="QQF156" s="5"/>
      <c r="QQG156" s="5"/>
      <c r="QQH156" s="5"/>
      <c r="QQI156" s="5"/>
      <c r="QQJ156" s="5"/>
      <c r="QQK156" s="5"/>
      <c r="QQL156" s="5"/>
      <c r="QQM156" s="5"/>
      <c r="QQN156" s="5"/>
      <c r="QQO156" s="5"/>
      <c r="QQP156" s="5"/>
      <c r="QQQ156" s="5"/>
      <c r="QQR156" s="5"/>
      <c r="QQS156" s="5"/>
      <c r="QQT156" s="5"/>
      <c r="QQU156" s="5"/>
      <c r="QQV156" s="5"/>
      <c r="QQW156" s="5"/>
      <c r="QQX156" s="5"/>
      <c r="QQY156" s="5"/>
      <c r="QQZ156" s="5"/>
      <c r="QRA156" s="5"/>
      <c r="QRB156" s="5"/>
      <c r="QRC156" s="5"/>
      <c r="QRD156" s="5"/>
      <c r="QRE156" s="5"/>
      <c r="QRF156" s="5"/>
      <c r="QRG156" s="5"/>
      <c r="QRH156" s="5"/>
      <c r="QRI156" s="5"/>
      <c r="QRJ156" s="5"/>
      <c r="QRK156" s="5"/>
      <c r="QRL156" s="5"/>
      <c r="QRM156" s="5"/>
      <c r="QRN156" s="5"/>
      <c r="QRO156" s="5"/>
      <c r="QRP156" s="5"/>
      <c r="QRQ156" s="5"/>
      <c r="QRR156" s="5"/>
      <c r="QRS156" s="5"/>
      <c r="QRT156" s="5"/>
      <c r="QRU156" s="5"/>
      <c r="QRV156" s="5"/>
      <c r="QRW156" s="5"/>
      <c r="QRX156" s="5"/>
      <c r="QRY156" s="5"/>
      <c r="QRZ156" s="5"/>
      <c r="QSA156" s="5"/>
      <c r="QSB156" s="5"/>
      <c r="QSC156" s="5"/>
      <c r="QSD156" s="5"/>
      <c r="QSE156" s="5"/>
      <c r="QSF156" s="5"/>
      <c r="QSG156" s="5"/>
      <c r="QSH156" s="5"/>
      <c r="QSI156" s="5"/>
      <c r="QSJ156" s="5"/>
      <c r="QSK156" s="5"/>
      <c r="QSL156" s="5"/>
      <c r="QSM156" s="5"/>
      <c r="QSN156" s="5"/>
      <c r="QSO156" s="5"/>
      <c r="QSP156" s="5"/>
      <c r="QSQ156" s="5"/>
      <c r="QSR156" s="5"/>
      <c r="QSS156" s="5"/>
      <c r="QST156" s="5"/>
      <c r="QSU156" s="5"/>
      <c r="QSV156" s="5"/>
      <c r="QSW156" s="5"/>
      <c r="QSX156" s="5"/>
      <c r="QSY156" s="5"/>
      <c r="QSZ156" s="5"/>
      <c r="QTA156" s="5"/>
      <c r="QTB156" s="5"/>
      <c r="QTC156" s="5"/>
      <c r="QTD156" s="5"/>
      <c r="QTE156" s="5"/>
      <c r="QTF156" s="5"/>
      <c r="QTG156" s="5"/>
      <c r="QTH156" s="5"/>
      <c r="QTI156" s="5"/>
      <c r="QTJ156" s="5"/>
      <c r="QTK156" s="5"/>
      <c r="QTL156" s="5"/>
      <c r="QTM156" s="5"/>
      <c r="QTN156" s="5"/>
      <c r="QTO156" s="5"/>
      <c r="QTP156" s="5"/>
      <c r="QTQ156" s="5"/>
      <c r="QTR156" s="5"/>
      <c r="QTS156" s="5"/>
      <c r="QTT156" s="5"/>
      <c r="QTU156" s="5"/>
      <c r="QTV156" s="5"/>
      <c r="QTW156" s="5"/>
      <c r="QTX156" s="5"/>
      <c r="QTY156" s="5"/>
      <c r="QTZ156" s="5"/>
      <c r="QUA156" s="5"/>
      <c r="QUB156" s="5"/>
      <c r="QUC156" s="5"/>
      <c r="QUD156" s="5"/>
      <c r="QUE156" s="5"/>
      <c r="QUF156" s="5"/>
      <c r="QUG156" s="5"/>
      <c r="QUH156" s="5"/>
      <c r="QUI156" s="5"/>
      <c r="QUJ156" s="5"/>
      <c r="QUK156" s="5"/>
      <c r="QUL156" s="5"/>
      <c r="QUM156" s="5"/>
      <c r="QUN156" s="5"/>
      <c r="QUO156" s="5"/>
      <c r="QUP156" s="5"/>
      <c r="QUQ156" s="5"/>
      <c r="QUR156" s="5"/>
      <c r="QUS156" s="5"/>
      <c r="QUT156" s="5"/>
      <c r="QUU156" s="5"/>
      <c r="QUV156" s="5"/>
      <c r="QUW156" s="5"/>
      <c r="QUX156" s="5"/>
      <c r="QUY156" s="5"/>
      <c r="QUZ156" s="5"/>
      <c r="QVA156" s="5"/>
      <c r="QVB156" s="5"/>
      <c r="QVC156" s="5"/>
      <c r="QVD156" s="5"/>
      <c r="QVE156" s="5"/>
      <c r="QVF156" s="5"/>
      <c r="QVG156" s="5"/>
      <c r="QVH156" s="5"/>
      <c r="QVI156" s="5"/>
      <c r="QVJ156" s="5"/>
      <c r="QVK156" s="5"/>
      <c r="QVL156" s="5"/>
      <c r="QVM156" s="5"/>
      <c r="QVN156" s="5"/>
      <c r="QVO156" s="5"/>
      <c r="QVP156" s="5"/>
      <c r="QVQ156" s="5"/>
      <c r="QVR156" s="5"/>
      <c r="QVS156" s="5"/>
      <c r="QVT156" s="5"/>
      <c r="QVU156" s="5"/>
      <c r="QVV156" s="5"/>
      <c r="QVW156" s="5"/>
      <c r="QVX156" s="5"/>
      <c r="QVY156" s="5"/>
      <c r="QVZ156" s="5"/>
      <c r="QWA156" s="5"/>
      <c r="QWB156" s="5"/>
      <c r="QWC156" s="5"/>
      <c r="QWD156" s="5"/>
      <c r="QWE156" s="5"/>
      <c r="QWF156" s="5"/>
      <c r="QWG156" s="5"/>
      <c r="QWH156" s="5"/>
      <c r="QWI156" s="5"/>
      <c r="QWJ156" s="5"/>
      <c r="QWK156" s="5"/>
      <c r="QWL156" s="5"/>
      <c r="QWM156" s="5"/>
      <c r="QWN156" s="5"/>
      <c r="QWO156" s="5"/>
      <c r="QWP156" s="5"/>
      <c r="QWQ156" s="5"/>
      <c r="QWR156" s="5"/>
      <c r="QWS156" s="5"/>
      <c r="QWT156" s="5"/>
      <c r="QWU156" s="5"/>
      <c r="QWV156" s="5"/>
      <c r="QWW156" s="5"/>
      <c r="QWX156" s="5"/>
      <c r="QWY156" s="5"/>
      <c r="QWZ156" s="5"/>
      <c r="QXA156" s="5"/>
      <c r="QXB156" s="5"/>
      <c r="QXC156" s="5"/>
      <c r="QXD156" s="5"/>
      <c r="QXE156" s="5"/>
      <c r="QXF156" s="5"/>
      <c r="QXG156" s="5"/>
      <c r="QXH156" s="5"/>
      <c r="QXI156" s="5"/>
      <c r="QXJ156" s="5"/>
      <c r="QXK156" s="5"/>
      <c r="QXL156" s="5"/>
      <c r="QXM156" s="5"/>
      <c r="QXN156" s="5"/>
      <c r="QXO156" s="5"/>
      <c r="QXP156" s="5"/>
      <c r="QXQ156" s="5"/>
      <c r="QXR156" s="5"/>
      <c r="QXS156" s="5"/>
      <c r="QXT156" s="5"/>
      <c r="QXU156" s="5"/>
      <c r="QXV156" s="5"/>
      <c r="QXW156" s="5"/>
      <c r="QXX156" s="5"/>
      <c r="QXY156" s="5"/>
      <c r="QXZ156" s="5"/>
      <c r="QYA156" s="5"/>
      <c r="QYB156" s="5"/>
      <c r="QYC156" s="5"/>
      <c r="QYD156" s="5"/>
      <c r="QYE156" s="5"/>
      <c r="QYF156" s="5"/>
      <c r="QYG156" s="5"/>
      <c r="QYH156" s="5"/>
      <c r="QYI156" s="5"/>
      <c r="QYJ156" s="5"/>
      <c r="QYK156" s="5"/>
      <c r="QYL156" s="5"/>
      <c r="QYM156" s="5"/>
      <c r="QYN156" s="5"/>
      <c r="QYO156" s="5"/>
      <c r="QYP156" s="5"/>
      <c r="QYQ156" s="5"/>
      <c r="QYR156" s="5"/>
      <c r="QYS156" s="5"/>
      <c r="QYT156" s="5"/>
      <c r="QYU156" s="5"/>
      <c r="QYV156" s="5"/>
      <c r="QYW156" s="5"/>
      <c r="QYX156" s="5"/>
      <c r="QYY156" s="5"/>
      <c r="QYZ156" s="5"/>
      <c r="QZA156" s="5"/>
      <c r="QZB156" s="5"/>
      <c r="QZC156" s="5"/>
      <c r="QZD156" s="5"/>
      <c r="QZE156" s="5"/>
      <c r="QZF156" s="5"/>
      <c r="QZG156" s="5"/>
      <c r="QZH156" s="5"/>
      <c r="QZI156" s="5"/>
      <c r="QZJ156" s="5"/>
      <c r="QZK156" s="5"/>
      <c r="QZL156" s="5"/>
      <c r="QZM156" s="5"/>
      <c r="QZN156" s="5"/>
      <c r="QZO156" s="5"/>
      <c r="QZP156" s="5"/>
      <c r="QZQ156" s="5"/>
      <c r="QZR156" s="5"/>
      <c r="QZS156" s="5"/>
      <c r="QZT156" s="5"/>
      <c r="QZU156" s="5"/>
      <c r="QZV156" s="5"/>
      <c r="QZW156" s="5"/>
      <c r="QZX156" s="5"/>
      <c r="QZY156" s="5"/>
      <c r="QZZ156" s="5"/>
      <c r="RAA156" s="5"/>
      <c r="RAB156" s="5"/>
      <c r="RAC156" s="5"/>
      <c r="RAD156" s="5"/>
      <c r="RAE156" s="5"/>
      <c r="RAF156" s="5"/>
      <c r="RAG156" s="5"/>
      <c r="RAH156" s="5"/>
      <c r="RAI156" s="5"/>
      <c r="RAJ156" s="5"/>
      <c r="RAK156" s="5"/>
      <c r="RAL156" s="5"/>
      <c r="RAM156" s="5"/>
      <c r="RAN156" s="5"/>
      <c r="RAO156" s="5"/>
      <c r="RAP156" s="5"/>
      <c r="RAQ156" s="5"/>
      <c r="RAR156" s="5"/>
      <c r="RAS156" s="5"/>
      <c r="RAT156" s="5"/>
      <c r="RAU156" s="5"/>
      <c r="RAV156" s="5"/>
      <c r="RAW156" s="5"/>
      <c r="RAX156" s="5"/>
      <c r="RAY156" s="5"/>
      <c r="RAZ156" s="5"/>
      <c r="RBA156" s="5"/>
      <c r="RBB156" s="5"/>
      <c r="RBC156" s="5"/>
      <c r="RBD156" s="5"/>
      <c r="RBE156" s="5"/>
      <c r="RBF156" s="5"/>
      <c r="RBG156" s="5"/>
      <c r="RBH156" s="5"/>
      <c r="RBI156" s="5"/>
      <c r="RBJ156" s="5"/>
      <c r="RBK156" s="5"/>
      <c r="RBL156" s="5"/>
      <c r="RBM156" s="5"/>
      <c r="RBN156" s="5"/>
      <c r="RBO156" s="5"/>
      <c r="RBP156" s="5"/>
      <c r="RBQ156" s="5"/>
      <c r="RBR156" s="5"/>
      <c r="RBS156" s="5"/>
      <c r="RBT156" s="5"/>
      <c r="RBU156" s="5"/>
      <c r="RBV156" s="5"/>
      <c r="RBW156" s="5"/>
      <c r="RBX156" s="5"/>
      <c r="RBY156" s="5"/>
      <c r="RBZ156" s="5"/>
      <c r="RCA156" s="5"/>
      <c r="RCB156" s="5"/>
      <c r="RCC156" s="5"/>
      <c r="RCD156" s="5"/>
      <c r="RCE156" s="5"/>
      <c r="RCF156" s="5"/>
      <c r="RCG156" s="5"/>
      <c r="RCH156" s="5"/>
      <c r="RCI156" s="5"/>
      <c r="RCJ156" s="5"/>
      <c r="RCK156" s="5"/>
      <c r="RCL156" s="5"/>
      <c r="RCM156" s="5"/>
      <c r="RCN156" s="5"/>
      <c r="RCO156" s="5"/>
      <c r="RCP156" s="5"/>
      <c r="RCQ156" s="5"/>
      <c r="RCR156" s="5"/>
      <c r="RCS156" s="5"/>
      <c r="RCT156" s="5"/>
      <c r="RCU156" s="5"/>
      <c r="RCV156" s="5"/>
      <c r="RCW156" s="5"/>
      <c r="RCX156" s="5"/>
      <c r="RCY156" s="5"/>
      <c r="RCZ156" s="5"/>
      <c r="RDA156" s="5"/>
      <c r="RDB156" s="5"/>
      <c r="RDC156" s="5"/>
      <c r="RDD156" s="5"/>
      <c r="RDE156" s="5"/>
      <c r="RDF156" s="5"/>
      <c r="RDG156" s="5"/>
      <c r="RDH156" s="5"/>
      <c r="RDI156" s="5"/>
      <c r="RDJ156" s="5"/>
      <c r="RDK156" s="5"/>
      <c r="RDL156" s="5"/>
      <c r="RDM156" s="5"/>
      <c r="RDN156" s="5"/>
      <c r="RDO156" s="5"/>
      <c r="RDP156" s="5"/>
      <c r="RDQ156" s="5"/>
      <c r="RDR156" s="5"/>
      <c r="RDS156" s="5"/>
      <c r="RDT156" s="5"/>
      <c r="RDU156" s="5"/>
      <c r="RDV156" s="5"/>
      <c r="RDW156" s="5"/>
      <c r="RDX156" s="5"/>
      <c r="RDY156" s="5"/>
      <c r="RDZ156" s="5"/>
      <c r="REA156" s="5"/>
      <c r="REB156" s="5"/>
      <c r="REC156" s="5"/>
      <c r="RED156" s="5"/>
      <c r="REE156" s="5"/>
      <c r="REF156" s="5"/>
      <c r="REG156" s="5"/>
      <c r="REH156" s="5"/>
      <c r="REI156" s="5"/>
      <c r="REJ156" s="5"/>
      <c r="REK156" s="5"/>
      <c r="REL156" s="5"/>
      <c r="REM156" s="5"/>
      <c r="REN156" s="5"/>
      <c r="REO156" s="5"/>
      <c r="REP156" s="5"/>
      <c r="REQ156" s="5"/>
      <c r="RER156" s="5"/>
      <c r="RES156" s="5"/>
      <c r="RET156" s="5"/>
      <c r="REU156" s="5"/>
      <c r="REV156" s="5"/>
      <c r="REW156" s="5"/>
      <c r="REX156" s="5"/>
      <c r="REY156" s="5"/>
      <c r="REZ156" s="5"/>
      <c r="RFA156" s="5"/>
      <c r="RFB156" s="5"/>
      <c r="RFC156" s="5"/>
      <c r="RFD156" s="5"/>
      <c r="RFE156" s="5"/>
      <c r="RFF156" s="5"/>
      <c r="RFG156" s="5"/>
      <c r="RFH156" s="5"/>
      <c r="RFI156" s="5"/>
      <c r="RFJ156" s="5"/>
      <c r="RFK156" s="5"/>
      <c r="RFL156" s="5"/>
      <c r="RFM156" s="5"/>
      <c r="RFN156" s="5"/>
      <c r="RFO156" s="5"/>
      <c r="RFP156" s="5"/>
      <c r="RFQ156" s="5"/>
      <c r="RFR156" s="5"/>
      <c r="RFS156" s="5"/>
      <c r="RFT156" s="5"/>
      <c r="RFU156" s="5"/>
      <c r="RFV156" s="5"/>
      <c r="RFW156" s="5"/>
      <c r="RFX156" s="5"/>
      <c r="RFY156" s="5"/>
      <c r="RFZ156" s="5"/>
      <c r="RGA156" s="5"/>
      <c r="RGB156" s="5"/>
      <c r="RGC156" s="5"/>
      <c r="RGD156" s="5"/>
      <c r="RGE156" s="5"/>
      <c r="RGF156" s="5"/>
      <c r="RGG156" s="5"/>
      <c r="RGH156" s="5"/>
      <c r="RGI156" s="5"/>
      <c r="RGJ156" s="5"/>
      <c r="RGK156" s="5"/>
      <c r="RGL156" s="5"/>
      <c r="RGM156" s="5"/>
      <c r="RGN156" s="5"/>
      <c r="RGO156" s="5"/>
      <c r="RGP156" s="5"/>
      <c r="RGQ156" s="5"/>
      <c r="RGR156" s="5"/>
      <c r="RGS156" s="5"/>
      <c r="RGT156" s="5"/>
      <c r="RGU156" s="5"/>
      <c r="RGV156" s="5"/>
      <c r="RGW156" s="5"/>
      <c r="RGX156" s="5"/>
      <c r="RGY156" s="5"/>
      <c r="RGZ156" s="5"/>
      <c r="RHA156" s="5"/>
      <c r="RHB156" s="5"/>
      <c r="RHC156" s="5"/>
      <c r="RHD156" s="5"/>
      <c r="RHE156" s="5"/>
      <c r="RHF156" s="5"/>
      <c r="RHG156" s="5"/>
      <c r="RHH156" s="5"/>
      <c r="RHI156" s="5"/>
      <c r="RHJ156" s="5"/>
      <c r="RHK156" s="5"/>
      <c r="RHL156" s="5"/>
      <c r="RHM156" s="5"/>
      <c r="RHN156" s="5"/>
      <c r="RHO156" s="5"/>
      <c r="RHP156" s="5"/>
      <c r="RHQ156" s="5"/>
      <c r="RHR156" s="5"/>
      <c r="RHS156" s="5"/>
      <c r="RHT156" s="5"/>
      <c r="RHU156" s="5"/>
      <c r="RHV156" s="5"/>
      <c r="RHW156" s="5"/>
      <c r="RHX156" s="5"/>
      <c r="RHY156" s="5"/>
      <c r="RHZ156" s="5"/>
      <c r="RIA156" s="5"/>
      <c r="RIB156" s="5"/>
      <c r="RIC156" s="5"/>
      <c r="RID156" s="5"/>
      <c r="RIE156" s="5"/>
      <c r="RIF156" s="5"/>
      <c r="RIG156" s="5"/>
      <c r="RIH156" s="5"/>
      <c r="RII156" s="5"/>
      <c r="RIJ156" s="5"/>
      <c r="RIK156" s="5"/>
      <c r="RIL156" s="5"/>
      <c r="RIM156" s="5"/>
      <c r="RIN156" s="5"/>
      <c r="RIO156" s="5"/>
      <c r="RIP156" s="5"/>
      <c r="RIQ156" s="5"/>
      <c r="RIR156" s="5"/>
      <c r="RIS156" s="5"/>
      <c r="RIT156" s="5"/>
      <c r="RIU156" s="5"/>
      <c r="RIV156" s="5"/>
      <c r="RIW156" s="5"/>
      <c r="RIX156" s="5"/>
      <c r="RIY156" s="5"/>
      <c r="RIZ156" s="5"/>
      <c r="RJA156" s="5"/>
      <c r="RJB156" s="5"/>
      <c r="RJC156" s="5"/>
      <c r="RJD156" s="5"/>
      <c r="RJE156" s="5"/>
      <c r="RJF156" s="5"/>
      <c r="RJG156" s="5"/>
      <c r="RJH156" s="5"/>
      <c r="RJI156" s="5"/>
      <c r="RJJ156" s="5"/>
      <c r="RJK156" s="5"/>
      <c r="RJL156" s="5"/>
      <c r="RJM156" s="5"/>
      <c r="RJN156" s="5"/>
      <c r="RJO156" s="5"/>
      <c r="RJP156" s="5"/>
      <c r="RJQ156" s="5"/>
      <c r="RJR156" s="5"/>
      <c r="RJS156" s="5"/>
      <c r="RJT156" s="5"/>
      <c r="RJU156" s="5"/>
      <c r="RJV156" s="5"/>
      <c r="RJW156" s="5"/>
      <c r="RJX156" s="5"/>
      <c r="RJY156" s="5"/>
      <c r="RJZ156" s="5"/>
      <c r="RKA156" s="5"/>
      <c r="RKB156" s="5"/>
      <c r="RKC156" s="5"/>
      <c r="RKD156" s="5"/>
      <c r="RKE156" s="5"/>
      <c r="RKF156" s="5"/>
      <c r="RKG156" s="5"/>
      <c r="RKH156" s="5"/>
      <c r="RKI156" s="5"/>
      <c r="RKJ156" s="5"/>
      <c r="RKK156" s="5"/>
      <c r="RKL156" s="5"/>
      <c r="RKM156" s="5"/>
      <c r="RKN156" s="5"/>
      <c r="RKO156" s="5"/>
      <c r="RKP156" s="5"/>
      <c r="RKQ156" s="5"/>
      <c r="RKR156" s="5"/>
      <c r="RKS156" s="5"/>
      <c r="RKT156" s="5"/>
      <c r="RKU156" s="5"/>
      <c r="RKV156" s="5"/>
      <c r="RKW156" s="5"/>
      <c r="RKX156" s="5"/>
      <c r="RKY156" s="5"/>
      <c r="RKZ156" s="5"/>
      <c r="RLA156" s="5"/>
      <c r="RLB156" s="5"/>
      <c r="RLC156" s="5"/>
      <c r="RLD156" s="5"/>
      <c r="RLE156" s="5"/>
      <c r="RLF156" s="5"/>
      <c r="RLG156" s="5"/>
      <c r="RLH156" s="5"/>
      <c r="RLI156" s="5"/>
      <c r="RLJ156" s="5"/>
      <c r="RLK156" s="5"/>
      <c r="RLL156" s="5"/>
      <c r="RLM156" s="5"/>
      <c r="RLN156" s="5"/>
      <c r="RLO156" s="5"/>
      <c r="RLP156" s="5"/>
      <c r="RLQ156" s="5"/>
      <c r="RLR156" s="5"/>
      <c r="RLS156" s="5"/>
      <c r="RLT156" s="5"/>
      <c r="RLU156" s="5"/>
      <c r="RLV156" s="5"/>
      <c r="RLW156" s="5"/>
      <c r="RLX156" s="5"/>
      <c r="RLY156" s="5"/>
      <c r="RLZ156" s="5"/>
      <c r="RMA156" s="5"/>
      <c r="RMB156" s="5"/>
      <c r="RMC156" s="5"/>
      <c r="RMD156" s="5"/>
      <c r="RME156" s="5"/>
      <c r="RMF156" s="5"/>
      <c r="RMG156" s="5"/>
      <c r="RMH156" s="5"/>
      <c r="RMI156" s="5"/>
      <c r="RMJ156" s="5"/>
      <c r="RMK156" s="5"/>
      <c r="RML156" s="5"/>
      <c r="RMM156" s="5"/>
      <c r="RMN156" s="5"/>
      <c r="RMO156" s="5"/>
      <c r="RMP156" s="5"/>
      <c r="RMQ156" s="5"/>
      <c r="RMR156" s="5"/>
      <c r="RMS156" s="5"/>
      <c r="RMT156" s="5"/>
      <c r="RMU156" s="5"/>
      <c r="RMV156" s="5"/>
      <c r="RMW156" s="5"/>
      <c r="RMX156" s="5"/>
      <c r="RMY156" s="5"/>
      <c r="RMZ156" s="5"/>
      <c r="RNA156" s="5"/>
      <c r="RNB156" s="5"/>
      <c r="RNC156" s="5"/>
      <c r="RND156" s="5"/>
      <c r="RNE156" s="5"/>
      <c r="RNF156" s="5"/>
      <c r="RNG156" s="5"/>
      <c r="RNH156" s="5"/>
      <c r="RNI156" s="5"/>
      <c r="RNJ156" s="5"/>
      <c r="RNK156" s="5"/>
      <c r="RNL156" s="5"/>
      <c r="RNM156" s="5"/>
      <c r="RNN156" s="5"/>
      <c r="RNO156" s="5"/>
      <c r="RNP156" s="5"/>
      <c r="RNQ156" s="5"/>
      <c r="RNR156" s="5"/>
      <c r="RNS156" s="5"/>
      <c r="RNT156" s="5"/>
      <c r="RNU156" s="5"/>
      <c r="RNV156" s="5"/>
      <c r="RNW156" s="5"/>
      <c r="RNX156" s="5"/>
      <c r="RNY156" s="5"/>
      <c r="RNZ156" s="5"/>
      <c r="ROA156" s="5"/>
      <c r="ROB156" s="5"/>
      <c r="ROC156" s="5"/>
      <c r="ROD156" s="5"/>
      <c r="ROE156" s="5"/>
      <c r="ROF156" s="5"/>
      <c r="ROG156" s="5"/>
      <c r="ROH156" s="5"/>
      <c r="ROI156" s="5"/>
      <c r="ROJ156" s="5"/>
      <c r="ROK156" s="5"/>
      <c r="ROL156" s="5"/>
      <c r="ROM156" s="5"/>
      <c r="RON156" s="5"/>
      <c r="ROO156" s="5"/>
      <c r="ROP156" s="5"/>
      <c r="ROQ156" s="5"/>
      <c r="ROR156" s="5"/>
      <c r="ROS156" s="5"/>
      <c r="ROT156" s="5"/>
      <c r="ROU156" s="5"/>
      <c r="ROV156" s="5"/>
      <c r="ROW156" s="5"/>
      <c r="ROX156" s="5"/>
      <c r="ROY156" s="5"/>
      <c r="ROZ156" s="5"/>
      <c r="RPA156" s="5"/>
      <c r="RPB156" s="5"/>
      <c r="RPC156" s="5"/>
      <c r="RPD156" s="5"/>
      <c r="RPE156" s="5"/>
      <c r="RPF156" s="5"/>
      <c r="RPG156" s="5"/>
      <c r="RPH156" s="5"/>
      <c r="RPI156" s="5"/>
      <c r="RPJ156" s="5"/>
      <c r="RPK156" s="5"/>
      <c r="RPL156" s="5"/>
      <c r="RPM156" s="5"/>
      <c r="RPN156" s="5"/>
      <c r="RPO156" s="5"/>
      <c r="RPP156" s="5"/>
      <c r="RPQ156" s="5"/>
      <c r="RPR156" s="5"/>
      <c r="RPS156" s="5"/>
      <c r="RPT156" s="5"/>
      <c r="RPU156" s="5"/>
      <c r="RPV156" s="5"/>
      <c r="RPW156" s="5"/>
      <c r="RPX156" s="5"/>
      <c r="RPY156" s="5"/>
      <c r="RPZ156" s="5"/>
      <c r="RQA156" s="5"/>
      <c r="RQB156" s="5"/>
      <c r="RQC156" s="5"/>
      <c r="RQD156" s="5"/>
      <c r="RQE156" s="5"/>
      <c r="RQF156" s="5"/>
      <c r="RQG156" s="5"/>
      <c r="RQH156" s="5"/>
      <c r="RQI156" s="5"/>
      <c r="RQJ156" s="5"/>
      <c r="RQK156" s="5"/>
      <c r="RQL156" s="5"/>
      <c r="RQM156" s="5"/>
      <c r="RQN156" s="5"/>
      <c r="RQO156" s="5"/>
      <c r="RQP156" s="5"/>
      <c r="RQQ156" s="5"/>
      <c r="RQR156" s="5"/>
      <c r="RQS156" s="5"/>
      <c r="RQT156" s="5"/>
      <c r="RQU156" s="5"/>
      <c r="RQV156" s="5"/>
      <c r="RQW156" s="5"/>
      <c r="RQX156" s="5"/>
      <c r="RQY156" s="5"/>
      <c r="RQZ156" s="5"/>
      <c r="RRA156" s="5"/>
      <c r="RRB156" s="5"/>
      <c r="RRC156" s="5"/>
      <c r="RRD156" s="5"/>
      <c r="RRE156" s="5"/>
      <c r="RRF156" s="5"/>
      <c r="RRG156" s="5"/>
      <c r="RRH156" s="5"/>
      <c r="RRI156" s="5"/>
      <c r="RRJ156" s="5"/>
      <c r="RRK156" s="5"/>
      <c r="RRL156" s="5"/>
      <c r="RRM156" s="5"/>
      <c r="RRN156" s="5"/>
      <c r="RRO156" s="5"/>
      <c r="RRP156" s="5"/>
      <c r="RRQ156" s="5"/>
      <c r="RRR156" s="5"/>
      <c r="RRS156" s="5"/>
      <c r="RRT156" s="5"/>
      <c r="RRU156" s="5"/>
      <c r="RRV156" s="5"/>
      <c r="RRW156" s="5"/>
      <c r="RRX156" s="5"/>
      <c r="RRY156" s="5"/>
      <c r="RRZ156" s="5"/>
      <c r="RSA156" s="5"/>
      <c r="RSB156" s="5"/>
      <c r="RSC156" s="5"/>
      <c r="RSD156" s="5"/>
      <c r="RSE156" s="5"/>
      <c r="RSF156" s="5"/>
      <c r="RSG156" s="5"/>
      <c r="RSH156" s="5"/>
      <c r="RSI156" s="5"/>
      <c r="RSJ156" s="5"/>
      <c r="RSK156" s="5"/>
      <c r="RSL156" s="5"/>
      <c r="RSM156" s="5"/>
      <c r="RSN156" s="5"/>
      <c r="RSO156" s="5"/>
      <c r="RSP156" s="5"/>
      <c r="RSQ156" s="5"/>
      <c r="RSR156" s="5"/>
      <c r="RSS156" s="5"/>
      <c r="RST156" s="5"/>
      <c r="RSU156" s="5"/>
      <c r="RSV156" s="5"/>
      <c r="RSW156" s="5"/>
      <c r="RSX156" s="5"/>
      <c r="RSY156" s="5"/>
      <c r="RSZ156" s="5"/>
      <c r="RTA156" s="5"/>
      <c r="RTB156" s="5"/>
      <c r="RTC156" s="5"/>
      <c r="RTD156" s="5"/>
      <c r="RTE156" s="5"/>
      <c r="RTF156" s="5"/>
      <c r="RTG156" s="5"/>
      <c r="RTH156" s="5"/>
      <c r="RTI156" s="5"/>
      <c r="RTJ156" s="5"/>
      <c r="RTK156" s="5"/>
      <c r="RTL156" s="5"/>
      <c r="RTM156" s="5"/>
      <c r="RTN156" s="5"/>
      <c r="RTO156" s="5"/>
      <c r="RTP156" s="5"/>
      <c r="RTQ156" s="5"/>
      <c r="RTR156" s="5"/>
      <c r="RTS156" s="5"/>
      <c r="RTT156" s="5"/>
      <c r="RTU156" s="5"/>
      <c r="RTV156" s="5"/>
      <c r="RTW156" s="5"/>
      <c r="RTX156" s="5"/>
      <c r="RTY156" s="5"/>
      <c r="RTZ156" s="5"/>
      <c r="RUA156" s="5"/>
      <c r="RUB156" s="5"/>
      <c r="RUC156" s="5"/>
      <c r="RUD156" s="5"/>
      <c r="RUE156" s="5"/>
      <c r="RUF156" s="5"/>
      <c r="RUG156" s="5"/>
      <c r="RUH156" s="5"/>
      <c r="RUI156" s="5"/>
      <c r="RUJ156" s="5"/>
      <c r="RUK156" s="5"/>
      <c r="RUL156" s="5"/>
      <c r="RUM156" s="5"/>
      <c r="RUN156" s="5"/>
      <c r="RUO156" s="5"/>
      <c r="RUP156" s="5"/>
      <c r="RUQ156" s="5"/>
      <c r="RUR156" s="5"/>
      <c r="RUS156" s="5"/>
      <c r="RUT156" s="5"/>
      <c r="RUU156" s="5"/>
      <c r="RUV156" s="5"/>
      <c r="RUW156" s="5"/>
      <c r="RUX156" s="5"/>
      <c r="RUY156" s="5"/>
      <c r="RUZ156" s="5"/>
      <c r="RVA156" s="5"/>
      <c r="RVB156" s="5"/>
      <c r="RVC156" s="5"/>
      <c r="RVD156" s="5"/>
      <c r="RVE156" s="5"/>
      <c r="RVF156" s="5"/>
      <c r="RVG156" s="5"/>
      <c r="RVH156" s="5"/>
      <c r="RVI156" s="5"/>
      <c r="RVJ156" s="5"/>
      <c r="RVK156" s="5"/>
      <c r="RVL156" s="5"/>
      <c r="RVM156" s="5"/>
      <c r="RVN156" s="5"/>
      <c r="RVO156" s="5"/>
      <c r="RVP156" s="5"/>
      <c r="RVQ156" s="5"/>
      <c r="RVR156" s="5"/>
      <c r="RVS156" s="5"/>
      <c r="RVT156" s="5"/>
      <c r="RVU156" s="5"/>
      <c r="RVV156" s="5"/>
      <c r="RVW156" s="5"/>
      <c r="RVX156" s="5"/>
      <c r="RVY156" s="5"/>
      <c r="RVZ156" s="5"/>
      <c r="RWA156" s="5"/>
      <c r="RWB156" s="5"/>
      <c r="RWC156" s="5"/>
      <c r="RWD156" s="5"/>
      <c r="RWE156" s="5"/>
      <c r="RWF156" s="5"/>
      <c r="RWG156" s="5"/>
      <c r="RWH156" s="5"/>
      <c r="RWI156" s="5"/>
      <c r="RWJ156" s="5"/>
      <c r="RWK156" s="5"/>
      <c r="RWL156" s="5"/>
      <c r="RWM156" s="5"/>
      <c r="RWN156" s="5"/>
      <c r="RWO156" s="5"/>
      <c r="RWP156" s="5"/>
      <c r="RWQ156" s="5"/>
      <c r="RWR156" s="5"/>
      <c r="RWS156" s="5"/>
      <c r="RWT156" s="5"/>
      <c r="RWU156" s="5"/>
      <c r="RWV156" s="5"/>
      <c r="RWW156" s="5"/>
      <c r="RWX156" s="5"/>
      <c r="RWY156" s="5"/>
      <c r="RWZ156" s="5"/>
      <c r="RXA156" s="5"/>
      <c r="RXB156" s="5"/>
      <c r="RXC156" s="5"/>
      <c r="RXD156" s="5"/>
      <c r="RXE156" s="5"/>
      <c r="RXF156" s="5"/>
      <c r="RXG156" s="5"/>
      <c r="RXH156" s="5"/>
      <c r="RXI156" s="5"/>
      <c r="RXJ156" s="5"/>
      <c r="RXK156" s="5"/>
      <c r="RXL156" s="5"/>
      <c r="RXM156" s="5"/>
      <c r="RXN156" s="5"/>
      <c r="RXO156" s="5"/>
      <c r="RXP156" s="5"/>
      <c r="RXQ156" s="5"/>
      <c r="RXR156" s="5"/>
      <c r="RXS156" s="5"/>
      <c r="RXT156" s="5"/>
      <c r="RXU156" s="5"/>
      <c r="RXV156" s="5"/>
      <c r="RXW156" s="5"/>
      <c r="RXX156" s="5"/>
      <c r="RXY156" s="5"/>
      <c r="RXZ156" s="5"/>
      <c r="RYA156" s="5"/>
      <c r="RYB156" s="5"/>
      <c r="RYC156" s="5"/>
      <c r="RYD156" s="5"/>
      <c r="RYE156" s="5"/>
      <c r="RYF156" s="5"/>
      <c r="RYG156" s="5"/>
      <c r="RYH156" s="5"/>
      <c r="RYI156" s="5"/>
      <c r="RYJ156" s="5"/>
      <c r="RYK156" s="5"/>
      <c r="RYL156" s="5"/>
      <c r="RYM156" s="5"/>
      <c r="RYN156" s="5"/>
      <c r="RYO156" s="5"/>
      <c r="RYP156" s="5"/>
      <c r="RYQ156" s="5"/>
      <c r="RYR156" s="5"/>
      <c r="RYS156" s="5"/>
      <c r="RYT156" s="5"/>
      <c r="RYU156" s="5"/>
      <c r="RYV156" s="5"/>
      <c r="RYW156" s="5"/>
      <c r="RYX156" s="5"/>
      <c r="RYY156" s="5"/>
      <c r="RYZ156" s="5"/>
      <c r="RZA156" s="5"/>
      <c r="RZB156" s="5"/>
      <c r="RZC156" s="5"/>
      <c r="RZD156" s="5"/>
      <c r="RZE156" s="5"/>
      <c r="RZF156" s="5"/>
      <c r="RZG156" s="5"/>
      <c r="RZH156" s="5"/>
      <c r="RZI156" s="5"/>
      <c r="RZJ156" s="5"/>
      <c r="RZK156" s="5"/>
      <c r="RZL156" s="5"/>
      <c r="RZM156" s="5"/>
      <c r="RZN156" s="5"/>
      <c r="RZO156" s="5"/>
      <c r="RZP156" s="5"/>
      <c r="RZQ156" s="5"/>
      <c r="RZR156" s="5"/>
      <c r="RZS156" s="5"/>
      <c r="RZT156" s="5"/>
      <c r="RZU156" s="5"/>
      <c r="RZV156" s="5"/>
      <c r="RZW156" s="5"/>
      <c r="RZX156" s="5"/>
      <c r="RZY156" s="5"/>
      <c r="RZZ156" s="5"/>
      <c r="SAA156" s="5"/>
      <c r="SAB156" s="5"/>
      <c r="SAC156" s="5"/>
      <c r="SAD156" s="5"/>
      <c r="SAE156" s="5"/>
      <c r="SAF156" s="5"/>
      <c r="SAG156" s="5"/>
      <c r="SAH156" s="5"/>
      <c r="SAI156" s="5"/>
      <c r="SAJ156" s="5"/>
      <c r="SAK156" s="5"/>
      <c r="SAL156" s="5"/>
      <c r="SAM156" s="5"/>
      <c r="SAN156" s="5"/>
      <c r="SAO156" s="5"/>
      <c r="SAP156" s="5"/>
      <c r="SAQ156" s="5"/>
      <c r="SAR156" s="5"/>
      <c r="SAS156" s="5"/>
      <c r="SAT156" s="5"/>
      <c r="SAU156" s="5"/>
      <c r="SAV156" s="5"/>
      <c r="SAW156" s="5"/>
      <c r="SAX156" s="5"/>
      <c r="SAY156" s="5"/>
      <c r="SAZ156" s="5"/>
      <c r="SBA156" s="5"/>
      <c r="SBB156" s="5"/>
      <c r="SBC156" s="5"/>
      <c r="SBD156" s="5"/>
      <c r="SBE156" s="5"/>
      <c r="SBF156" s="5"/>
      <c r="SBG156" s="5"/>
      <c r="SBH156" s="5"/>
      <c r="SBI156" s="5"/>
      <c r="SBJ156" s="5"/>
      <c r="SBK156" s="5"/>
      <c r="SBL156" s="5"/>
      <c r="SBM156" s="5"/>
      <c r="SBN156" s="5"/>
      <c r="SBO156" s="5"/>
      <c r="SBP156" s="5"/>
      <c r="SBQ156" s="5"/>
      <c r="SBR156" s="5"/>
      <c r="SBS156" s="5"/>
      <c r="SBT156" s="5"/>
      <c r="SBU156" s="5"/>
      <c r="SBV156" s="5"/>
      <c r="SBW156" s="5"/>
      <c r="SBX156" s="5"/>
      <c r="SBY156" s="5"/>
      <c r="SBZ156" s="5"/>
      <c r="SCA156" s="5"/>
      <c r="SCB156" s="5"/>
      <c r="SCC156" s="5"/>
      <c r="SCD156" s="5"/>
      <c r="SCE156" s="5"/>
      <c r="SCF156" s="5"/>
      <c r="SCG156" s="5"/>
      <c r="SCH156" s="5"/>
      <c r="SCI156" s="5"/>
      <c r="SCJ156" s="5"/>
      <c r="SCK156" s="5"/>
      <c r="SCL156" s="5"/>
      <c r="SCM156" s="5"/>
      <c r="SCN156" s="5"/>
      <c r="SCO156" s="5"/>
      <c r="SCP156" s="5"/>
      <c r="SCQ156" s="5"/>
      <c r="SCR156" s="5"/>
      <c r="SCS156" s="5"/>
      <c r="SCT156" s="5"/>
      <c r="SCU156" s="5"/>
      <c r="SCV156" s="5"/>
      <c r="SCW156" s="5"/>
      <c r="SCX156" s="5"/>
      <c r="SCY156" s="5"/>
      <c r="SCZ156" s="5"/>
      <c r="SDA156" s="5"/>
      <c r="SDB156" s="5"/>
      <c r="SDC156" s="5"/>
      <c r="SDD156" s="5"/>
      <c r="SDE156" s="5"/>
      <c r="SDF156" s="5"/>
      <c r="SDG156" s="5"/>
      <c r="SDH156" s="5"/>
      <c r="SDI156" s="5"/>
      <c r="SDJ156" s="5"/>
      <c r="SDK156" s="5"/>
      <c r="SDL156" s="5"/>
      <c r="SDM156" s="5"/>
      <c r="SDN156" s="5"/>
      <c r="SDO156" s="5"/>
      <c r="SDP156" s="5"/>
      <c r="SDQ156" s="5"/>
      <c r="SDR156" s="5"/>
      <c r="SDS156" s="5"/>
      <c r="SDT156" s="5"/>
      <c r="SDU156" s="5"/>
      <c r="SDV156" s="5"/>
      <c r="SDW156" s="5"/>
      <c r="SDX156" s="5"/>
      <c r="SDY156" s="5"/>
      <c r="SDZ156" s="5"/>
      <c r="SEA156" s="5"/>
      <c r="SEB156" s="5"/>
      <c r="SEC156" s="5"/>
      <c r="SED156" s="5"/>
      <c r="SEE156" s="5"/>
      <c r="SEF156" s="5"/>
      <c r="SEG156" s="5"/>
      <c r="SEH156" s="5"/>
      <c r="SEI156" s="5"/>
      <c r="SEJ156" s="5"/>
      <c r="SEK156" s="5"/>
      <c r="SEL156" s="5"/>
      <c r="SEM156" s="5"/>
      <c r="SEN156" s="5"/>
      <c r="SEO156" s="5"/>
      <c r="SEP156" s="5"/>
      <c r="SEQ156" s="5"/>
      <c r="SER156" s="5"/>
      <c r="SES156" s="5"/>
      <c r="SET156" s="5"/>
      <c r="SEU156" s="5"/>
      <c r="SEV156" s="5"/>
      <c r="SEW156" s="5"/>
      <c r="SEX156" s="5"/>
      <c r="SEY156" s="5"/>
      <c r="SEZ156" s="5"/>
      <c r="SFA156" s="5"/>
      <c r="SFB156" s="5"/>
      <c r="SFC156" s="5"/>
      <c r="SFD156" s="5"/>
      <c r="SFE156" s="5"/>
      <c r="SFF156" s="5"/>
      <c r="SFG156" s="5"/>
      <c r="SFH156" s="5"/>
      <c r="SFI156" s="5"/>
      <c r="SFJ156" s="5"/>
      <c r="SFK156" s="5"/>
      <c r="SFL156" s="5"/>
      <c r="SFM156" s="5"/>
      <c r="SFN156" s="5"/>
      <c r="SFO156" s="5"/>
      <c r="SFP156" s="5"/>
      <c r="SFQ156" s="5"/>
      <c r="SFR156" s="5"/>
      <c r="SFS156" s="5"/>
      <c r="SFT156" s="5"/>
      <c r="SFU156" s="5"/>
      <c r="SFV156" s="5"/>
      <c r="SFW156" s="5"/>
      <c r="SFX156" s="5"/>
      <c r="SFY156" s="5"/>
      <c r="SFZ156" s="5"/>
      <c r="SGA156" s="5"/>
      <c r="SGB156" s="5"/>
      <c r="SGC156" s="5"/>
      <c r="SGD156" s="5"/>
      <c r="SGE156" s="5"/>
      <c r="SGF156" s="5"/>
      <c r="SGG156" s="5"/>
      <c r="SGH156" s="5"/>
      <c r="SGI156" s="5"/>
      <c r="SGJ156" s="5"/>
      <c r="SGK156" s="5"/>
      <c r="SGL156" s="5"/>
      <c r="SGM156" s="5"/>
      <c r="SGN156" s="5"/>
      <c r="SGO156" s="5"/>
      <c r="SGP156" s="5"/>
      <c r="SGQ156" s="5"/>
      <c r="SGR156" s="5"/>
      <c r="SGS156" s="5"/>
      <c r="SGT156" s="5"/>
      <c r="SGU156" s="5"/>
      <c r="SGV156" s="5"/>
      <c r="SGW156" s="5"/>
      <c r="SGX156" s="5"/>
      <c r="SGY156" s="5"/>
      <c r="SGZ156" s="5"/>
      <c r="SHA156" s="5"/>
      <c r="SHB156" s="5"/>
      <c r="SHC156" s="5"/>
      <c r="SHD156" s="5"/>
      <c r="SHE156" s="5"/>
      <c r="SHF156" s="5"/>
      <c r="SHG156" s="5"/>
      <c r="SHH156" s="5"/>
      <c r="SHI156" s="5"/>
      <c r="SHJ156" s="5"/>
      <c r="SHK156" s="5"/>
      <c r="SHL156" s="5"/>
      <c r="SHM156" s="5"/>
      <c r="SHN156" s="5"/>
      <c r="SHO156" s="5"/>
      <c r="SHP156" s="5"/>
      <c r="SHQ156" s="5"/>
      <c r="SHR156" s="5"/>
      <c r="SHS156" s="5"/>
      <c r="SHT156" s="5"/>
      <c r="SHU156" s="5"/>
      <c r="SHV156" s="5"/>
      <c r="SHW156" s="5"/>
      <c r="SHX156" s="5"/>
      <c r="SHY156" s="5"/>
      <c r="SHZ156" s="5"/>
      <c r="SIA156" s="5"/>
      <c r="SIB156" s="5"/>
      <c r="SIC156" s="5"/>
      <c r="SID156" s="5"/>
      <c r="SIE156" s="5"/>
      <c r="SIF156" s="5"/>
      <c r="SIG156" s="5"/>
      <c r="SIH156" s="5"/>
      <c r="SII156" s="5"/>
      <c r="SIJ156" s="5"/>
      <c r="SIK156" s="5"/>
      <c r="SIL156" s="5"/>
      <c r="SIM156" s="5"/>
      <c r="SIN156" s="5"/>
      <c r="SIO156" s="5"/>
      <c r="SIP156" s="5"/>
      <c r="SIQ156" s="5"/>
      <c r="SIR156" s="5"/>
      <c r="SIS156" s="5"/>
      <c r="SIT156" s="5"/>
      <c r="SIU156" s="5"/>
      <c r="SIV156" s="5"/>
      <c r="SIW156" s="5"/>
      <c r="SIX156" s="5"/>
      <c r="SIY156" s="5"/>
      <c r="SIZ156" s="5"/>
      <c r="SJA156" s="5"/>
      <c r="SJB156" s="5"/>
      <c r="SJC156" s="5"/>
      <c r="SJD156" s="5"/>
      <c r="SJE156" s="5"/>
      <c r="SJF156" s="5"/>
      <c r="SJG156" s="5"/>
      <c r="SJH156" s="5"/>
      <c r="SJI156" s="5"/>
      <c r="SJJ156" s="5"/>
      <c r="SJK156" s="5"/>
      <c r="SJL156" s="5"/>
      <c r="SJM156" s="5"/>
      <c r="SJN156" s="5"/>
      <c r="SJO156" s="5"/>
      <c r="SJP156" s="5"/>
      <c r="SJQ156" s="5"/>
      <c r="SJR156" s="5"/>
      <c r="SJS156" s="5"/>
      <c r="SJT156" s="5"/>
      <c r="SJU156" s="5"/>
      <c r="SJV156" s="5"/>
      <c r="SJW156" s="5"/>
      <c r="SJX156" s="5"/>
      <c r="SJY156" s="5"/>
      <c r="SJZ156" s="5"/>
      <c r="SKA156" s="5"/>
      <c r="SKB156" s="5"/>
      <c r="SKC156" s="5"/>
      <c r="SKD156" s="5"/>
      <c r="SKE156" s="5"/>
      <c r="SKF156" s="5"/>
      <c r="SKG156" s="5"/>
      <c r="SKH156" s="5"/>
      <c r="SKI156" s="5"/>
      <c r="SKJ156" s="5"/>
      <c r="SKK156" s="5"/>
      <c r="SKL156" s="5"/>
      <c r="SKM156" s="5"/>
      <c r="SKN156" s="5"/>
      <c r="SKO156" s="5"/>
      <c r="SKP156" s="5"/>
      <c r="SKQ156" s="5"/>
      <c r="SKR156" s="5"/>
      <c r="SKS156" s="5"/>
      <c r="SKT156" s="5"/>
      <c r="SKU156" s="5"/>
      <c r="SKV156" s="5"/>
      <c r="SKW156" s="5"/>
      <c r="SKX156" s="5"/>
      <c r="SKY156" s="5"/>
      <c r="SKZ156" s="5"/>
      <c r="SLA156" s="5"/>
      <c r="SLB156" s="5"/>
      <c r="SLC156" s="5"/>
      <c r="SLD156" s="5"/>
      <c r="SLE156" s="5"/>
      <c r="SLF156" s="5"/>
      <c r="SLG156" s="5"/>
      <c r="SLH156" s="5"/>
      <c r="SLI156" s="5"/>
      <c r="SLJ156" s="5"/>
      <c r="SLK156" s="5"/>
      <c r="SLL156" s="5"/>
      <c r="SLM156" s="5"/>
      <c r="SLN156" s="5"/>
      <c r="SLO156" s="5"/>
      <c r="SLP156" s="5"/>
      <c r="SLQ156" s="5"/>
      <c r="SLR156" s="5"/>
      <c r="SLS156" s="5"/>
      <c r="SLT156" s="5"/>
      <c r="SLU156" s="5"/>
      <c r="SLV156" s="5"/>
      <c r="SLW156" s="5"/>
      <c r="SLX156" s="5"/>
      <c r="SLY156" s="5"/>
      <c r="SLZ156" s="5"/>
      <c r="SMA156" s="5"/>
      <c r="SMB156" s="5"/>
      <c r="SMC156" s="5"/>
      <c r="SMD156" s="5"/>
      <c r="SME156" s="5"/>
      <c r="SMF156" s="5"/>
      <c r="SMG156" s="5"/>
      <c r="SMH156" s="5"/>
      <c r="SMI156" s="5"/>
      <c r="SMJ156" s="5"/>
      <c r="SMK156" s="5"/>
      <c r="SML156" s="5"/>
      <c r="SMM156" s="5"/>
      <c r="SMN156" s="5"/>
      <c r="SMO156" s="5"/>
      <c r="SMP156" s="5"/>
      <c r="SMQ156" s="5"/>
      <c r="SMR156" s="5"/>
      <c r="SMS156" s="5"/>
      <c r="SMT156" s="5"/>
      <c r="SMU156" s="5"/>
      <c r="SMV156" s="5"/>
      <c r="SMW156" s="5"/>
      <c r="SMX156" s="5"/>
      <c r="SMY156" s="5"/>
      <c r="SMZ156" s="5"/>
      <c r="SNA156" s="5"/>
      <c r="SNB156" s="5"/>
      <c r="SNC156" s="5"/>
      <c r="SND156" s="5"/>
      <c r="SNE156" s="5"/>
      <c r="SNF156" s="5"/>
      <c r="SNG156" s="5"/>
      <c r="SNH156" s="5"/>
      <c r="SNI156" s="5"/>
      <c r="SNJ156" s="5"/>
      <c r="SNK156" s="5"/>
      <c r="SNL156" s="5"/>
      <c r="SNM156" s="5"/>
      <c r="SNN156" s="5"/>
      <c r="SNO156" s="5"/>
      <c r="SNP156" s="5"/>
      <c r="SNQ156" s="5"/>
      <c r="SNR156" s="5"/>
      <c r="SNS156" s="5"/>
      <c r="SNT156" s="5"/>
      <c r="SNU156" s="5"/>
      <c r="SNV156" s="5"/>
      <c r="SNW156" s="5"/>
      <c r="SNX156" s="5"/>
      <c r="SNY156" s="5"/>
      <c r="SNZ156" s="5"/>
      <c r="SOA156" s="5"/>
      <c r="SOB156" s="5"/>
      <c r="SOC156" s="5"/>
      <c r="SOD156" s="5"/>
      <c r="SOE156" s="5"/>
      <c r="SOF156" s="5"/>
      <c r="SOG156" s="5"/>
      <c r="SOH156" s="5"/>
      <c r="SOI156" s="5"/>
      <c r="SOJ156" s="5"/>
      <c r="SOK156" s="5"/>
      <c r="SOL156" s="5"/>
      <c r="SOM156" s="5"/>
      <c r="SON156" s="5"/>
      <c r="SOO156" s="5"/>
      <c r="SOP156" s="5"/>
      <c r="SOQ156" s="5"/>
      <c r="SOR156" s="5"/>
      <c r="SOS156" s="5"/>
      <c r="SOT156" s="5"/>
      <c r="SOU156" s="5"/>
      <c r="SOV156" s="5"/>
      <c r="SOW156" s="5"/>
      <c r="SOX156" s="5"/>
      <c r="SOY156" s="5"/>
      <c r="SOZ156" s="5"/>
      <c r="SPA156" s="5"/>
      <c r="SPB156" s="5"/>
      <c r="SPC156" s="5"/>
      <c r="SPD156" s="5"/>
      <c r="SPE156" s="5"/>
      <c r="SPF156" s="5"/>
      <c r="SPG156" s="5"/>
      <c r="SPH156" s="5"/>
      <c r="SPI156" s="5"/>
      <c r="SPJ156" s="5"/>
      <c r="SPK156" s="5"/>
      <c r="SPL156" s="5"/>
      <c r="SPM156" s="5"/>
      <c r="SPN156" s="5"/>
      <c r="SPO156" s="5"/>
      <c r="SPP156" s="5"/>
      <c r="SPQ156" s="5"/>
      <c r="SPR156" s="5"/>
      <c r="SPS156" s="5"/>
      <c r="SPT156" s="5"/>
      <c r="SPU156" s="5"/>
      <c r="SPV156" s="5"/>
      <c r="SPW156" s="5"/>
      <c r="SPX156" s="5"/>
      <c r="SPY156" s="5"/>
      <c r="SPZ156" s="5"/>
      <c r="SQA156" s="5"/>
      <c r="SQB156" s="5"/>
      <c r="SQC156" s="5"/>
      <c r="SQD156" s="5"/>
      <c r="SQE156" s="5"/>
      <c r="SQF156" s="5"/>
      <c r="SQG156" s="5"/>
      <c r="SQH156" s="5"/>
      <c r="SQI156" s="5"/>
      <c r="SQJ156" s="5"/>
      <c r="SQK156" s="5"/>
      <c r="SQL156" s="5"/>
      <c r="SQM156" s="5"/>
      <c r="SQN156" s="5"/>
      <c r="SQO156" s="5"/>
      <c r="SQP156" s="5"/>
      <c r="SQQ156" s="5"/>
      <c r="SQR156" s="5"/>
      <c r="SQS156" s="5"/>
      <c r="SQT156" s="5"/>
      <c r="SQU156" s="5"/>
      <c r="SQV156" s="5"/>
      <c r="SQW156" s="5"/>
      <c r="SQX156" s="5"/>
      <c r="SQY156" s="5"/>
      <c r="SQZ156" s="5"/>
      <c r="SRA156" s="5"/>
      <c r="SRB156" s="5"/>
      <c r="SRC156" s="5"/>
      <c r="SRD156" s="5"/>
      <c r="SRE156" s="5"/>
      <c r="SRF156" s="5"/>
      <c r="SRG156" s="5"/>
      <c r="SRH156" s="5"/>
      <c r="SRI156" s="5"/>
      <c r="SRJ156" s="5"/>
      <c r="SRK156" s="5"/>
      <c r="SRL156" s="5"/>
      <c r="SRM156" s="5"/>
      <c r="SRN156" s="5"/>
      <c r="SRO156" s="5"/>
      <c r="SRP156" s="5"/>
      <c r="SRQ156" s="5"/>
      <c r="SRR156" s="5"/>
      <c r="SRS156" s="5"/>
      <c r="SRT156" s="5"/>
      <c r="SRU156" s="5"/>
      <c r="SRV156" s="5"/>
      <c r="SRW156" s="5"/>
      <c r="SRX156" s="5"/>
      <c r="SRY156" s="5"/>
      <c r="SRZ156" s="5"/>
      <c r="SSA156" s="5"/>
      <c r="SSB156" s="5"/>
      <c r="SSC156" s="5"/>
      <c r="SSD156" s="5"/>
      <c r="SSE156" s="5"/>
      <c r="SSF156" s="5"/>
      <c r="SSG156" s="5"/>
      <c r="SSH156" s="5"/>
      <c r="SSI156" s="5"/>
      <c r="SSJ156" s="5"/>
      <c r="SSK156" s="5"/>
      <c r="SSL156" s="5"/>
      <c r="SSM156" s="5"/>
      <c r="SSN156" s="5"/>
      <c r="SSO156" s="5"/>
      <c r="SSP156" s="5"/>
      <c r="SSQ156" s="5"/>
      <c r="SSR156" s="5"/>
      <c r="SSS156" s="5"/>
      <c r="SST156" s="5"/>
      <c r="SSU156" s="5"/>
      <c r="SSV156" s="5"/>
      <c r="SSW156" s="5"/>
      <c r="SSX156" s="5"/>
      <c r="SSY156" s="5"/>
      <c r="SSZ156" s="5"/>
      <c r="STA156" s="5"/>
      <c r="STB156" s="5"/>
      <c r="STC156" s="5"/>
      <c r="STD156" s="5"/>
      <c r="STE156" s="5"/>
      <c r="STF156" s="5"/>
      <c r="STG156" s="5"/>
      <c r="STH156" s="5"/>
      <c r="STI156" s="5"/>
      <c r="STJ156" s="5"/>
      <c r="STK156" s="5"/>
      <c r="STL156" s="5"/>
      <c r="STM156" s="5"/>
      <c r="STN156" s="5"/>
      <c r="STO156" s="5"/>
      <c r="STP156" s="5"/>
      <c r="STQ156" s="5"/>
      <c r="STR156" s="5"/>
      <c r="STS156" s="5"/>
      <c r="STT156" s="5"/>
      <c r="STU156" s="5"/>
      <c r="STV156" s="5"/>
      <c r="STW156" s="5"/>
      <c r="STX156" s="5"/>
      <c r="STY156" s="5"/>
      <c r="STZ156" s="5"/>
      <c r="SUA156" s="5"/>
      <c r="SUB156" s="5"/>
      <c r="SUC156" s="5"/>
      <c r="SUD156" s="5"/>
      <c r="SUE156" s="5"/>
      <c r="SUF156" s="5"/>
      <c r="SUG156" s="5"/>
      <c r="SUH156" s="5"/>
      <c r="SUI156" s="5"/>
      <c r="SUJ156" s="5"/>
      <c r="SUK156" s="5"/>
      <c r="SUL156" s="5"/>
      <c r="SUM156" s="5"/>
      <c r="SUN156" s="5"/>
      <c r="SUO156" s="5"/>
      <c r="SUP156" s="5"/>
      <c r="SUQ156" s="5"/>
      <c r="SUR156" s="5"/>
      <c r="SUS156" s="5"/>
      <c r="SUT156" s="5"/>
      <c r="SUU156" s="5"/>
      <c r="SUV156" s="5"/>
      <c r="SUW156" s="5"/>
      <c r="SUX156" s="5"/>
      <c r="SUY156" s="5"/>
      <c r="SUZ156" s="5"/>
      <c r="SVA156" s="5"/>
      <c r="SVB156" s="5"/>
      <c r="SVC156" s="5"/>
      <c r="SVD156" s="5"/>
      <c r="SVE156" s="5"/>
      <c r="SVF156" s="5"/>
      <c r="SVG156" s="5"/>
      <c r="SVH156" s="5"/>
      <c r="SVI156" s="5"/>
      <c r="SVJ156" s="5"/>
      <c r="SVK156" s="5"/>
      <c r="SVL156" s="5"/>
      <c r="SVM156" s="5"/>
      <c r="SVN156" s="5"/>
      <c r="SVO156" s="5"/>
      <c r="SVP156" s="5"/>
      <c r="SVQ156" s="5"/>
      <c r="SVR156" s="5"/>
      <c r="SVS156" s="5"/>
      <c r="SVT156" s="5"/>
      <c r="SVU156" s="5"/>
      <c r="SVV156" s="5"/>
      <c r="SVW156" s="5"/>
      <c r="SVX156" s="5"/>
      <c r="SVY156" s="5"/>
      <c r="SVZ156" s="5"/>
      <c r="SWA156" s="5"/>
      <c r="SWB156" s="5"/>
      <c r="SWC156" s="5"/>
      <c r="SWD156" s="5"/>
      <c r="SWE156" s="5"/>
      <c r="SWF156" s="5"/>
      <c r="SWG156" s="5"/>
      <c r="SWH156" s="5"/>
      <c r="SWI156" s="5"/>
      <c r="SWJ156" s="5"/>
      <c r="SWK156" s="5"/>
      <c r="SWL156" s="5"/>
      <c r="SWM156" s="5"/>
      <c r="SWN156" s="5"/>
      <c r="SWO156" s="5"/>
      <c r="SWP156" s="5"/>
      <c r="SWQ156" s="5"/>
      <c r="SWR156" s="5"/>
      <c r="SWS156" s="5"/>
      <c r="SWT156" s="5"/>
      <c r="SWU156" s="5"/>
      <c r="SWV156" s="5"/>
      <c r="SWW156" s="5"/>
      <c r="SWX156" s="5"/>
      <c r="SWY156" s="5"/>
      <c r="SWZ156" s="5"/>
      <c r="SXA156" s="5"/>
      <c r="SXB156" s="5"/>
      <c r="SXC156" s="5"/>
      <c r="SXD156" s="5"/>
      <c r="SXE156" s="5"/>
      <c r="SXF156" s="5"/>
      <c r="SXG156" s="5"/>
      <c r="SXH156" s="5"/>
      <c r="SXI156" s="5"/>
      <c r="SXJ156" s="5"/>
      <c r="SXK156" s="5"/>
      <c r="SXL156" s="5"/>
      <c r="SXM156" s="5"/>
      <c r="SXN156" s="5"/>
      <c r="SXO156" s="5"/>
      <c r="SXP156" s="5"/>
      <c r="SXQ156" s="5"/>
      <c r="SXR156" s="5"/>
      <c r="SXS156" s="5"/>
      <c r="SXT156" s="5"/>
      <c r="SXU156" s="5"/>
      <c r="SXV156" s="5"/>
      <c r="SXW156" s="5"/>
      <c r="SXX156" s="5"/>
      <c r="SXY156" s="5"/>
      <c r="SXZ156" s="5"/>
      <c r="SYA156" s="5"/>
      <c r="SYB156" s="5"/>
      <c r="SYC156" s="5"/>
      <c r="SYD156" s="5"/>
      <c r="SYE156" s="5"/>
      <c r="SYF156" s="5"/>
      <c r="SYG156" s="5"/>
      <c r="SYH156" s="5"/>
      <c r="SYI156" s="5"/>
      <c r="SYJ156" s="5"/>
      <c r="SYK156" s="5"/>
      <c r="SYL156" s="5"/>
      <c r="SYM156" s="5"/>
      <c r="SYN156" s="5"/>
      <c r="SYO156" s="5"/>
      <c r="SYP156" s="5"/>
      <c r="SYQ156" s="5"/>
      <c r="SYR156" s="5"/>
      <c r="SYS156" s="5"/>
      <c r="SYT156" s="5"/>
      <c r="SYU156" s="5"/>
      <c r="SYV156" s="5"/>
      <c r="SYW156" s="5"/>
      <c r="SYX156" s="5"/>
      <c r="SYY156" s="5"/>
      <c r="SYZ156" s="5"/>
      <c r="SZA156" s="5"/>
      <c r="SZB156" s="5"/>
      <c r="SZC156" s="5"/>
      <c r="SZD156" s="5"/>
      <c r="SZE156" s="5"/>
      <c r="SZF156" s="5"/>
      <c r="SZG156" s="5"/>
      <c r="SZH156" s="5"/>
      <c r="SZI156" s="5"/>
      <c r="SZJ156" s="5"/>
      <c r="SZK156" s="5"/>
      <c r="SZL156" s="5"/>
      <c r="SZM156" s="5"/>
      <c r="SZN156" s="5"/>
      <c r="SZO156" s="5"/>
      <c r="SZP156" s="5"/>
      <c r="SZQ156" s="5"/>
      <c r="SZR156" s="5"/>
      <c r="SZS156" s="5"/>
      <c r="SZT156" s="5"/>
      <c r="SZU156" s="5"/>
      <c r="SZV156" s="5"/>
      <c r="SZW156" s="5"/>
      <c r="SZX156" s="5"/>
      <c r="SZY156" s="5"/>
      <c r="SZZ156" s="5"/>
      <c r="TAA156" s="5"/>
      <c r="TAB156" s="5"/>
      <c r="TAC156" s="5"/>
      <c r="TAD156" s="5"/>
      <c r="TAE156" s="5"/>
      <c r="TAF156" s="5"/>
      <c r="TAG156" s="5"/>
      <c r="TAH156" s="5"/>
      <c r="TAI156" s="5"/>
      <c r="TAJ156" s="5"/>
      <c r="TAK156" s="5"/>
      <c r="TAL156" s="5"/>
      <c r="TAM156" s="5"/>
      <c r="TAN156" s="5"/>
      <c r="TAO156" s="5"/>
      <c r="TAP156" s="5"/>
      <c r="TAQ156" s="5"/>
      <c r="TAR156" s="5"/>
      <c r="TAS156" s="5"/>
      <c r="TAT156" s="5"/>
      <c r="TAU156" s="5"/>
      <c r="TAV156" s="5"/>
      <c r="TAW156" s="5"/>
      <c r="TAX156" s="5"/>
      <c r="TAY156" s="5"/>
      <c r="TAZ156" s="5"/>
      <c r="TBA156" s="5"/>
      <c r="TBB156" s="5"/>
      <c r="TBC156" s="5"/>
      <c r="TBD156" s="5"/>
      <c r="TBE156" s="5"/>
      <c r="TBF156" s="5"/>
      <c r="TBG156" s="5"/>
      <c r="TBH156" s="5"/>
      <c r="TBI156" s="5"/>
      <c r="TBJ156" s="5"/>
      <c r="TBK156" s="5"/>
      <c r="TBL156" s="5"/>
      <c r="TBM156" s="5"/>
      <c r="TBN156" s="5"/>
      <c r="TBO156" s="5"/>
      <c r="TBP156" s="5"/>
      <c r="TBQ156" s="5"/>
      <c r="TBR156" s="5"/>
      <c r="TBS156" s="5"/>
      <c r="TBT156" s="5"/>
      <c r="TBU156" s="5"/>
      <c r="TBV156" s="5"/>
      <c r="TBW156" s="5"/>
      <c r="TBX156" s="5"/>
      <c r="TBY156" s="5"/>
      <c r="TBZ156" s="5"/>
      <c r="TCA156" s="5"/>
      <c r="TCB156" s="5"/>
      <c r="TCC156" s="5"/>
      <c r="TCD156" s="5"/>
      <c r="TCE156" s="5"/>
      <c r="TCF156" s="5"/>
      <c r="TCG156" s="5"/>
      <c r="TCH156" s="5"/>
      <c r="TCI156" s="5"/>
      <c r="TCJ156" s="5"/>
      <c r="TCK156" s="5"/>
      <c r="TCL156" s="5"/>
      <c r="TCM156" s="5"/>
      <c r="TCN156" s="5"/>
      <c r="TCO156" s="5"/>
      <c r="TCP156" s="5"/>
      <c r="TCQ156" s="5"/>
      <c r="TCR156" s="5"/>
      <c r="TCS156" s="5"/>
      <c r="TCT156" s="5"/>
      <c r="TCU156" s="5"/>
      <c r="TCV156" s="5"/>
      <c r="TCW156" s="5"/>
      <c r="TCX156" s="5"/>
      <c r="TCY156" s="5"/>
      <c r="TCZ156" s="5"/>
      <c r="TDA156" s="5"/>
      <c r="TDB156" s="5"/>
      <c r="TDC156" s="5"/>
      <c r="TDD156" s="5"/>
      <c r="TDE156" s="5"/>
      <c r="TDF156" s="5"/>
      <c r="TDG156" s="5"/>
      <c r="TDH156" s="5"/>
      <c r="TDI156" s="5"/>
      <c r="TDJ156" s="5"/>
      <c r="TDK156" s="5"/>
      <c r="TDL156" s="5"/>
      <c r="TDM156" s="5"/>
      <c r="TDN156" s="5"/>
      <c r="TDO156" s="5"/>
      <c r="TDP156" s="5"/>
      <c r="TDQ156" s="5"/>
      <c r="TDR156" s="5"/>
      <c r="TDS156" s="5"/>
      <c r="TDT156" s="5"/>
      <c r="TDU156" s="5"/>
      <c r="TDV156" s="5"/>
      <c r="TDW156" s="5"/>
      <c r="TDX156" s="5"/>
      <c r="TDY156" s="5"/>
      <c r="TDZ156" s="5"/>
      <c r="TEA156" s="5"/>
      <c r="TEB156" s="5"/>
      <c r="TEC156" s="5"/>
      <c r="TED156" s="5"/>
      <c r="TEE156" s="5"/>
      <c r="TEF156" s="5"/>
      <c r="TEG156" s="5"/>
      <c r="TEH156" s="5"/>
      <c r="TEI156" s="5"/>
      <c r="TEJ156" s="5"/>
      <c r="TEK156" s="5"/>
      <c r="TEL156" s="5"/>
      <c r="TEM156" s="5"/>
      <c r="TEN156" s="5"/>
      <c r="TEO156" s="5"/>
      <c r="TEP156" s="5"/>
      <c r="TEQ156" s="5"/>
      <c r="TER156" s="5"/>
      <c r="TES156" s="5"/>
      <c r="TET156" s="5"/>
      <c r="TEU156" s="5"/>
      <c r="TEV156" s="5"/>
      <c r="TEW156" s="5"/>
      <c r="TEX156" s="5"/>
      <c r="TEY156" s="5"/>
      <c r="TEZ156" s="5"/>
      <c r="TFA156" s="5"/>
      <c r="TFB156" s="5"/>
      <c r="TFC156" s="5"/>
      <c r="TFD156" s="5"/>
      <c r="TFE156" s="5"/>
      <c r="TFF156" s="5"/>
      <c r="TFG156" s="5"/>
      <c r="TFH156" s="5"/>
      <c r="TFI156" s="5"/>
      <c r="TFJ156" s="5"/>
      <c r="TFK156" s="5"/>
      <c r="TFL156" s="5"/>
      <c r="TFM156" s="5"/>
      <c r="TFN156" s="5"/>
      <c r="TFO156" s="5"/>
      <c r="TFP156" s="5"/>
      <c r="TFQ156" s="5"/>
      <c r="TFR156" s="5"/>
      <c r="TFS156" s="5"/>
      <c r="TFT156" s="5"/>
      <c r="TFU156" s="5"/>
      <c r="TFV156" s="5"/>
      <c r="TFW156" s="5"/>
      <c r="TFX156" s="5"/>
      <c r="TFY156" s="5"/>
      <c r="TFZ156" s="5"/>
      <c r="TGA156" s="5"/>
      <c r="TGB156" s="5"/>
      <c r="TGC156" s="5"/>
      <c r="TGD156" s="5"/>
      <c r="TGE156" s="5"/>
      <c r="TGF156" s="5"/>
      <c r="TGG156" s="5"/>
      <c r="TGH156" s="5"/>
      <c r="TGI156" s="5"/>
      <c r="TGJ156" s="5"/>
      <c r="TGK156" s="5"/>
      <c r="TGL156" s="5"/>
      <c r="TGM156" s="5"/>
      <c r="TGN156" s="5"/>
      <c r="TGO156" s="5"/>
      <c r="TGP156" s="5"/>
      <c r="TGQ156" s="5"/>
      <c r="TGR156" s="5"/>
      <c r="TGS156" s="5"/>
      <c r="TGT156" s="5"/>
      <c r="TGU156" s="5"/>
      <c r="TGV156" s="5"/>
      <c r="TGW156" s="5"/>
      <c r="TGX156" s="5"/>
      <c r="TGY156" s="5"/>
      <c r="TGZ156" s="5"/>
      <c r="THA156" s="5"/>
      <c r="THB156" s="5"/>
      <c r="THC156" s="5"/>
      <c r="THD156" s="5"/>
      <c r="THE156" s="5"/>
      <c r="THF156" s="5"/>
      <c r="THG156" s="5"/>
      <c r="THH156" s="5"/>
      <c r="THI156" s="5"/>
      <c r="THJ156" s="5"/>
      <c r="THK156" s="5"/>
      <c r="THL156" s="5"/>
      <c r="THM156" s="5"/>
      <c r="THN156" s="5"/>
      <c r="THO156" s="5"/>
      <c r="THP156" s="5"/>
      <c r="THQ156" s="5"/>
      <c r="THR156" s="5"/>
      <c r="THS156" s="5"/>
      <c r="THT156" s="5"/>
      <c r="THU156" s="5"/>
      <c r="THV156" s="5"/>
      <c r="THW156" s="5"/>
      <c r="THX156" s="5"/>
      <c r="THY156" s="5"/>
      <c r="THZ156" s="5"/>
      <c r="TIA156" s="5"/>
      <c r="TIB156" s="5"/>
      <c r="TIC156" s="5"/>
      <c r="TID156" s="5"/>
      <c r="TIE156" s="5"/>
      <c r="TIF156" s="5"/>
      <c r="TIG156" s="5"/>
      <c r="TIH156" s="5"/>
      <c r="TII156" s="5"/>
      <c r="TIJ156" s="5"/>
      <c r="TIK156" s="5"/>
      <c r="TIL156" s="5"/>
      <c r="TIM156" s="5"/>
      <c r="TIN156" s="5"/>
      <c r="TIO156" s="5"/>
      <c r="TIP156" s="5"/>
      <c r="TIQ156" s="5"/>
      <c r="TIR156" s="5"/>
      <c r="TIS156" s="5"/>
      <c r="TIT156" s="5"/>
      <c r="TIU156" s="5"/>
      <c r="TIV156" s="5"/>
      <c r="TIW156" s="5"/>
      <c r="TIX156" s="5"/>
      <c r="TIY156" s="5"/>
      <c r="TIZ156" s="5"/>
      <c r="TJA156" s="5"/>
      <c r="TJB156" s="5"/>
      <c r="TJC156" s="5"/>
      <c r="TJD156" s="5"/>
      <c r="TJE156" s="5"/>
      <c r="TJF156" s="5"/>
      <c r="TJG156" s="5"/>
      <c r="TJH156" s="5"/>
      <c r="TJI156" s="5"/>
      <c r="TJJ156" s="5"/>
      <c r="TJK156" s="5"/>
      <c r="TJL156" s="5"/>
      <c r="TJM156" s="5"/>
      <c r="TJN156" s="5"/>
      <c r="TJO156" s="5"/>
      <c r="TJP156" s="5"/>
      <c r="TJQ156" s="5"/>
      <c r="TJR156" s="5"/>
      <c r="TJS156" s="5"/>
      <c r="TJT156" s="5"/>
      <c r="TJU156" s="5"/>
      <c r="TJV156" s="5"/>
      <c r="TJW156" s="5"/>
      <c r="TJX156" s="5"/>
      <c r="TJY156" s="5"/>
      <c r="TJZ156" s="5"/>
      <c r="TKA156" s="5"/>
      <c r="TKB156" s="5"/>
      <c r="TKC156" s="5"/>
      <c r="TKD156" s="5"/>
      <c r="TKE156" s="5"/>
      <c r="TKF156" s="5"/>
      <c r="TKG156" s="5"/>
      <c r="TKH156" s="5"/>
      <c r="TKI156" s="5"/>
      <c r="TKJ156" s="5"/>
      <c r="TKK156" s="5"/>
      <c r="TKL156" s="5"/>
      <c r="TKM156" s="5"/>
      <c r="TKN156" s="5"/>
      <c r="TKO156" s="5"/>
      <c r="TKP156" s="5"/>
      <c r="TKQ156" s="5"/>
      <c r="TKR156" s="5"/>
      <c r="TKS156" s="5"/>
      <c r="TKT156" s="5"/>
      <c r="TKU156" s="5"/>
      <c r="TKV156" s="5"/>
      <c r="TKW156" s="5"/>
      <c r="TKX156" s="5"/>
      <c r="TKY156" s="5"/>
      <c r="TKZ156" s="5"/>
      <c r="TLA156" s="5"/>
      <c r="TLB156" s="5"/>
      <c r="TLC156" s="5"/>
      <c r="TLD156" s="5"/>
      <c r="TLE156" s="5"/>
      <c r="TLF156" s="5"/>
      <c r="TLG156" s="5"/>
      <c r="TLH156" s="5"/>
      <c r="TLI156" s="5"/>
      <c r="TLJ156" s="5"/>
      <c r="TLK156" s="5"/>
      <c r="TLL156" s="5"/>
      <c r="TLM156" s="5"/>
      <c r="TLN156" s="5"/>
      <c r="TLO156" s="5"/>
      <c r="TLP156" s="5"/>
      <c r="TLQ156" s="5"/>
      <c r="TLR156" s="5"/>
      <c r="TLS156" s="5"/>
      <c r="TLT156" s="5"/>
      <c r="TLU156" s="5"/>
      <c r="TLV156" s="5"/>
      <c r="TLW156" s="5"/>
      <c r="TLX156" s="5"/>
      <c r="TLY156" s="5"/>
      <c r="TLZ156" s="5"/>
      <c r="TMA156" s="5"/>
      <c r="TMB156" s="5"/>
      <c r="TMC156" s="5"/>
      <c r="TMD156" s="5"/>
      <c r="TME156" s="5"/>
      <c r="TMF156" s="5"/>
      <c r="TMG156" s="5"/>
      <c r="TMH156" s="5"/>
      <c r="TMI156" s="5"/>
      <c r="TMJ156" s="5"/>
      <c r="TMK156" s="5"/>
      <c r="TML156" s="5"/>
      <c r="TMM156" s="5"/>
      <c r="TMN156" s="5"/>
      <c r="TMO156" s="5"/>
      <c r="TMP156" s="5"/>
      <c r="TMQ156" s="5"/>
      <c r="TMR156" s="5"/>
      <c r="TMS156" s="5"/>
      <c r="TMT156" s="5"/>
      <c r="TMU156" s="5"/>
      <c r="TMV156" s="5"/>
      <c r="TMW156" s="5"/>
      <c r="TMX156" s="5"/>
      <c r="TMY156" s="5"/>
      <c r="TMZ156" s="5"/>
      <c r="TNA156" s="5"/>
      <c r="TNB156" s="5"/>
      <c r="TNC156" s="5"/>
      <c r="TND156" s="5"/>
      <c r="TNE156" s="5"/>
      <c r="TNF156" s="5"/>
      <c r="TNG156" s="5"/>
      <c r="TNH156" s="5"/>
      <c r="TNI156" s="5"/>
      <c r="TNJ156" s="5"/>
      <c r="TNK156" s="5"/>
      <c r="TNL156" s="5"/>
      <c r="TNM156" s="5"/>
      <c r="TNN156" s="5"/>
      <c r="TNO156" s="5"/>
      <c r="TNP156" s="5"/>
      <c r="TNQ156" s="5"/>
      <c r="TNR156" s="5"/>
      <c r="TNS156" s="5"/>
      <c r="TNT156" s="5"/>
      <c r="TNU156" s="5"/>
      <c r="TNV156" s="5"/>
      <c r="TNW156" s="5"/>
      <c r="TNX156" s="5"/>
      <c r="TNY156" s="5"/>
      <c r="TNZ156" s="5"/>
      <c r="TOA156" s="5"/>
      <c r="TOB156" s="5"/>
      <c r="TOC156" s="5"/>
      <c r="TOD156" s="5"/>
      <c r="TOE156" s="5"/>
      <c r="TOF156" s="5"/>
      <c r="TOG156" s="5"/>
      <c r="TOH156" s="5"/>
      <c r="TOI156" s="5"/>
      <c r="TOJ156" s="5"/>
      <c r="TOK156" s="5"/>
      <c r="TOL156" s="5"/>
      <c r="TOM156" s="5"/>
      <c r="TON156" s="5"/>
      <c r="TOO156" s="5"/>
      <c r="TOP156" s="5"/>
      <c r="TOQ156" s="5"/>
      <c r="TOR156" s="5"/>
      <c r="TOS156" s="5"/>
      <c r="TOT156" s="5"/>
      <c r="TOU156" s="5"/>
      <c r="TOV156" s="5"/>
      <c r="TOW156" s="5"/>
      <c r="TOX156" s="5"/>
      <c r="TOY156" s="5"/>
      <c r="TOZ156" s="5"/>
      <c r="TPA156" s="5"/>
      <c r="TPB156" s="5"/>
      <c r="TPC156" s="5"/>
      <c r="TPD156" s="5"/>
      <c r="TPE156" s="5"/>
      <c r="TPF156" s="5"/>
      <c r="TPG156" s="5"/>
      <c r="TPH156" s="5"/>
      <c r="TPI156" s="5"/>
      <c r="TPJ156" s="5"/>
      <c r="TPK156" s="5"/>
      <c r="TPL156" s="5"/>
      <c r="TPM156" s="5"/>
      <c r="TPN156" s="5"/>
      <c r="TPO156" s="5"/>
      <c r="TPP156" s="5"/>
      <c r="TPQ156" s="5"/>
      <c r="TPR156" s="5"/>
      <c r="TPS156" s="5"/>
      <c r="TPT156" s="5"/>
      <c r="TPU156" s="5"/>
      <c r="TPV156" s="5"/>
      <c r="TPW156" s="5"/>
      <c r="TPX156" s="5"/>
      <c r="TPY156" s="5"/>
      <c r="TPZ156" s="5"/>
      <c r="TQA156" s="5"/>
      <c r="TQB156" s="5"/>
      <c r="TQC156" s="5"/>
      <c r="TQD156" s="5"/>
      <c r="TQE156" s="5"/>
      <c r="TQF156" s="5"/>
      <c r="TQG156" s="5"/>
      <c r="TQH156" s="5"/>
      <c r="TQI156" s="5"/>
      <c r="TQJ156" s="5"/>
      <c r="TQK156" s="5"/>
      <c r="TQL156" s="5"/>
      <c r="TQM156" s="5"/>
      <c r="TQN156" s="5"/>
      <c r="TQO156" s="5"/>
      <c r="TQP156" s="5"/>
      <c r="TQQ156" s="5"/>
      <c r="TQR156" s="5"/>
      <c r="TQS156" s="5"/>
      <c r="TQT156" s="5"/>
      <c r="TQU156" s="5"/>
      <c r="TQV156" s="5"/>
      <c r="TQW156" s="5"/>
      <c r="TQX156" s="5"/>
      <c r="TQY156" s="5"/>
      <c r="TQZ156" s="5"/>
      <c r="TRA156" s="5"/>
      <c r="TRB156" s="5"/>
      <c r="TRC156" s="5"/>
      <c r="TRD156" s="5"/>
      <c r="TRE156" s="5"/>
      <c r="TRF156" s="5"/>
      <c r="TRG156" s="5"/>
      <c r="TRH156" s="5"/>
      <c r="TRI156" s="5"/>
      <c r="TRJ156" s="5"/>
      <c r="TRK156" s="5"/>
      <c r="TRL156" s="5"/>
      <c r="TRM156" s="5"/>
      <c r="TRN156" s="5"/>
      <c r="TRO156" s="5"/>
      <c r="TRP156" s="5"/>
      <c r="TRQ156" s="5"/>
      <c r="TRR156" s="5"/>
      <c r="TRS156" s="5"/>
      <c r="TRT156" s="5"/>
      <c r="TRU156" s="5"/>
      <c r="TRV156" s="5"/>
      <c r="TRW156" s="5"/>
      <c r="TRX156" s="5"/>
      <c r="TRY156" s="5"/>
      <c r="TRZ156" s="5"/>
      <c r="TSA156" s="5"/>
      <c r="TSB156" s="5"/>
      <c r="TSC156" s="5"/>
      <c r="TSD156" s="5"/>
      <c r="TSE156" s="5"/>
      <c r="TSF156" s="5"/>
      <c r="TSG156" s="5"/>
      <c r="TSH156" s="5"/>
      <c r="TSI156" s="5"/>
      <c r="TSJ156" s="5"/>
      <c r="TSK156" s="5"/>
      <c r="TSL156" s="5"/>
      <c r="TSM156" s="5"/>
      <c r="TSN156" s="5"/>
      <c r="TSO156" s="5"/>
      <c r="TSP156" s="5"/>
      <c r="TSQ156" s="5"/>
      <c r="TSR156" s="5"/>
      <c r="TSS156" s="5"/>
      <c r="TST156" s="5"/>
      <c r="TSU156" s="5"/>
      <c r="TSV156" s="5"/>
      <c r="TSW156" s="5"/>
      <c r="TSX156" s="5"/>
      <c r="TSY156" s="5"/>
      <c r="TSZ156" s="5"/>
      <c r="TTA156" s="5"/>
      <c r="TTB156" s="5"/>
      <c r="TTC156" s="5"/>
      <c r="TTD156" s="5"/>
      <c r="TTE156" s="5"/>
      <c r="TTF156" s="5"/>
      <c r="TTG156" s="5"/>
      <c r="TTH156" s="5"/>
      <c r="TTI156" s="5"/>
      <c r="TTJ156" s="5"/>
      <c r="TTK156" s="5"/>
      <c r="TTL156" s="5"/>
      <c r="TTM156" s="5"/>
      <c r="TTN156" s="5"/>
      <c r="TTO156" s="5"/>
      <c r="TTP156" s="5"/>
      <c r="TTQ156" s="5"/>
      <c r="TTR156" s="5"/>
      <c r="TTS156" s="5"/>
      <c r="TTT156" s="5"/>
      <c r="TTU156" s="5"/>
      <c r="TTV156" s="5"/>
      <c r="TTW156" s="5"/>
      <c r="TTX156" s="5"/>
      <c r="TTY156" s="5"/>
      <c r="TTZ156" s="5"/>
      <c r="TUA156" s="5"/>
      <c r="TUB156" s="5"/>
      <c r="TUC156" s="5"/>
      <c r="TUD156" s="5"/>
      <c r="TUE156" s="5"/>
      <c r="TUF156" s="5"/>
      <c r="TUG156" s="5"/>
      <c r="TUH156" s="5"/>
      <c r="TUI156" s="5"/>
      <c r="TUJ156" s="5"/>
      <c r="TUK156" s="5"/>
      <c r="TUL156" s="5"/>
      <c r="TUM156" s="5"/>
      <c r="TUN156" s="5"/>
      <c r="TUO156" s="5"/>
      <c r="TUP156" s="5"/>
      <c r="TUQ156" s="5"/>
      <c r="TUR156" s="5"/>
      <c r="TUS156" s="5"/>
      <c r="TUT156" s="5"/>
      <c r="TUU156" s="5"/>
      <c r="TUV156" s="5"/>
      <c r="TUW156" s="5"/>
      <c r="TUX156" s="5"/>
      <c r="TUY156" s="5"/>
      <c r="TUZ156" s="5"/>
      <c r="TVA156" s="5"/>
      <c r="TVB156" s="5"/>
      <c r="TVC156" s="5"/>
      <c r="TVD156" s="5"/>
      <c r="TVE156" s="5"/>
      <c r="TVF156" s="5"/>
      <c r="TVG156" s="5"/>
      <c r="TVH156" s="5"/>
      <c r="TVI156" s="5"/>
      <c r="TVJ156" s="5"/>
      <c r="TVK156" s="5"/>
      <c r="TVL156" s="5"/>
      <c r="TVM156" s="5"/>
      <c r="TVN156" s="5"/>
      <c r="TVO156" s="5"/>
      <c r="TVP156" s="5"/>
      <c r="TVQ156" s="5"/>
      <c r="TVR156" s="5"/>
      <c r="TVS156" s="5"/>
      <c r="TVT156" s="5"/>
      <c r="TVU156" s="5"/>
      <c r="TVV156" s="5"/>
      <c r="TVW156" s="5"/>
      <c r="TVX156" s="5"/>
      <c r="TVY156" s="5"/>
      <c r="TVZ156" s="5"/>
      <c r="TWA156" s="5"/>
      <c r="TWB156" s="5"/>
      <c r="TWC156" s="5"/>
      <c r="TWD156" s="5"/>
      <c r="TWE156" s="5"/>
      <c r="TWF156" s="5"/>
      <c r="TWG156" s="5"/>
      <c r="TWH156" s="5"/>
      <c r="TWI156" s="5"/>
      <c r="TWJ156" s="5"/>
      <c r="TWK156" s="5"/>
      <c r="TWL156" s="5"/>
      <c r="TWM156" s="5"/>
      <c r="TWN156" s="5"/>
      <c r="TWO156" s="5"/>
      <c r="TWP156" s="5"/>
      <c r="TWQ156" s="5"/>
      <c r="TWR156" s="5"/>
      <c r="TWS156" s="5"/>
      <c r="TWT156" s="5"/>
      <c r="TWU156" s="5"/>
      <c r="TWV156" s="5"/>
      <c r="TWW156" s="5"/>
      <c r="TWX156" s="5"/>
      <c r="TWY156" s="5"/>
      <c r="TWZ156" s="5"/>
      <c r="TXA156" s="5"/>
      <c r="TXB156" s="5"/>
      <c r="TXC156" s="5"/>
      <c r="TXD156" s="5"/>
      <c r="TXE156" s="5"/>
      <c r="TXF156" s="5"/>
      <c r="TXG156" s="5"/>
      <c r="TXH156" s="5"/>
      <c r="TXI156" s="5"/>
      <c r="TXJ156" s="5"/>
      <c r="TXK156" s="5"/>
      <c r="TXL156" s="5"/>
      <c r="TXM156" s="5"/>
      <c r="TXN156" s="5"/>
      <c r="TXO156" s="5"/>
      <c r="TXP156" s="5"/>
      <c r="TXQ156" s="5"/>
      <c r="TXR156" s="5"/>
      <c r="TXS156" s="5"/>
      <c r="TXT156" s="5"/>
      <c r="TXU156" s="5"/>
      <c r="TXV156" s="5"/>
      <c r="TXW156" s="5"/>
      <c r="TXX156" s="5"/>
      <c r="TXY156" s="5"/>
      <c r="TXZ156" s="5"/>
      <c r="TYA156" s="5"/>
      <c r="TYB156" s="5"/>
      <c r="TYC156" s="5"/>
      <c r="TYD156" s="5"/>
      <c r="TYE156" s="5"/>
      <c r="TYF156" s="5"/>
      <c r="TYG156" s="5"/>
      <c r="TYH156" s="5"/>
      <c r="TYI156" s="5"/>
      <c r="TYJ156" s="5"/>
      <c r="TYK156" s="5"/>
      <c r="TYL156" s="5"/>
      <c r="TYM156" s="5"/>
      <c r="TYN156" s="5"/>
      <c r="TYO156" s="5"/>
      <c r="TYP156" s="5"/>
      <c r="TYQ156" s="5"/>
      <c r="TYR156" s="5"/>
      <c r="TYS156" s="5"/>
      <c r="TYT156" s="5"/>
      <c r="TYU156" s="5"/>
      <c r="TYV156" s="5"/>
      <c r="TYW156" s="5"/>
      <c r="TYX156" s="5"/>
      <c r="TYY156" s="5"/>
      <c r="TYZ156" s="5"/>
      <c r="TZA156" s="5"/>
      <c r="TZB156" s="5"/>
      <c r="TZC156" s="5"/>
      <c r="TZD156" s="5"/>
      <c r="TZE156" s="5"/>
      <c r="TZF156" s="5"/>
      <c r="TZG156" s="5"/>
      <c r="TZH156" s="5"/>
      <c r="TZI156" s="5"/>
      <c r="TZJ156" s="5"/>
      <c r="TZK156" s="5"/>
      <c r="TZL156" s="5"/>
      <c r="TZM156" s="5"/>
      <c r="TZN156" s="5"/>
      <c r="TZO156" s="5"/>
      <c r="TZP156" s="5"/>
      <c r="TZQ156" s="5"/>
      <c r="TZR156" s="5"/>
      <c r="TZS156" s="5"/>
      <c r="TZT156" s="5"/>
      <c r="TZU156" s="5"/>
      <c r="TZV156" s="5"/>
      <c r="TZW156" s="5"/>
      <c r="TZX156" s="5"/>
      <c r="TZY156" s="5"/>
      <c r="TZZ156" s="5"/>
      <c r="UAA156" s="5"/>
      <c r="UAB156" s="5"/>
      <c r="UAC156" s="5"/>
      <c r="UAD156" s="5"/>
      <c r="UAE156" s="5"/>
      <c r="UAF156" s="5"/>
      <c r="UAG156" s="5"/>
      <c r="UAH156" s="5"/>
      <c r="UAI156" s="5"/>
      <c r="UAJ156" s="5"/>
      <c r="UAK156" s="5"/>
      <c r="UAL156" s="5"/>
      <c r="UAM156" s="5"/>
      <c r="UAN156" s="5"/>
      <c r="UAO156" s="5"/>
      <c r="UAP156" s="5"/>
      <c r="UAQ156" s="5"/>
      <c r="UAR156" s="5"/>
      <c r="UAS156" s="5"/>
      <c r="UAT156" s="5"/>
      <c r="UAU156" s="5"/>
      <c r="UAV156" s="5"/>
      <c r="UAW156" s="5"/>
      <c r="UAX156" s="5"/>
      <c r="UAY156" s="5"/>
      <c r="UAZ156" s="5"/>
      <c r="UBA156" s="5"/>
      <c r="UBB156" s="5"/>
      <c r="UBC156" s="5"/>
      <c r="UBD156" s="5"/>
      <c r="UBE156" s="5"/>
      <c r="UBF156" s="5"/>
      <c r="UBG156" s="5"/>
      <c r="UBH156" s="5"/>
      <c r="UBI156" s="5"/>
      <c r="UBJ156" s="5"/>
      <c r="UBK156" s="5"/>
      <c r="UBL156" s="5"/>
      <c r="UBM156" s="5"/>
      <c r="UBN156" s="5"/>
      <c r="UBO156" s="5"/>
      <c r="UBP156" s="5"/>
      <c r="UBQ156" s="5"/>
      <c r="UBR156" s="5"/>
      <c r="UBS156" s="5"/>
      <c r="UBT156" s="5"/>
      <c r="UBU156" s="5"/>
      <c r="UBV156" s="5"/>
      <c r="UBW156" s="5"/>
      <c r="UBX156" s="5"/>
      <c r="UBY156" s="5"/>
      <c r="UBZ156" s="5"/>
      <c r="UCA156" s="5"/>
      <c r="UCB156" s="5"/>
      <c r="UCC156" s="5"/>
      <c r="UCD156" s="5"/>
      <c r="UCE156" s="5"/>
      <c r="UCF156" s="5"/>
      <c r="UCG156" s="5"/>
      <c r="UCH156" s="5"/>
      <c r="UCI156" s="5"/>
      <c r="UCJ156" s="5"/>
      <c r="UCK156" s="5"/>
      <c r="UCL156" s="5"/>
      <c r="UCM156" s="5"/>
      <c r="UCN156" s="5"/>
      <c r="UCO156" s="5"/>
      <c r="UCP156" s="5"/>
      <c r="UCQ156" s="5"/>
      <c r="UCR156" s="5"/>
      <c r="UCS156" s="5"/>
      <c r="UCT156" s="5"/>
      <c r="UCU156" s="5"/>
      <c r="UCV156" s="5"/>
      <c r="UCW156" s="5"/>
      <c r="UCX156" s="5"/>
      <c r="UCY156" s="5"/>
      <c r="UCZ156" s="5"/>
      <c r="UDA156" s="5"/>
      <c r="UDB156" s="5"/>
      <c r="UDC156" s="5"/>
      <c r="UDD156" s="5"/>
      <c r="UDE156" s="5"/>
      <c r="UDF156" s="5"/>
      <c r="UDG156" s="5"/>
      <c r="UDH156" s="5"/>
      <c r="UDI156" s="5"/>
      <c r="UDJ156" s="5"/>
      <c r="UDK156" s="5"/>
      <c r="UDL156" s="5"/>
      <c r="UDM156" s="5"/>
      <c r="UDN156" s="5"/>
      <c r="UDO156" s="5"/>
      <c r="UDP156" s="5"/>
      <c r="UDQ156" s="5"/>
      <c r="UDR156" s="5"/>
      <c r="UDS156" s="5"/>
      <c r="UDT156" s="5"/>
      <c r="UDU156" s="5"/>
      <c r="UDV156" s="5"/>
      <c r="UDW156" s="5"/>
      <c r="UDX156" s="5"/>
      <c r="UDY156" s="5"/>
      <c r="UDZ156" s="5"/>
      <c r="UEA156" s="5"/>
      <c r="UEB156" s="5"/>
      <c r="UEC156" s="5"/>
      <c r="UED156" s="5"/>
      <c r="UEE156" s="5"/>
      <c r="UEF156" s="5"/>
      <c r="UEG156" s="5"/>
      <c r="UEH156" s="5"/>
      <c r="UEI156" s="5"/>
      <c r="UEJ156" s="5"/>
      <c r="UEK156" s="5"/>
      <c r="UEL156" s="5"/>
      <c r="UEM156" s="5"/>
      <c r="UEN156" s="5"/>
      <c r="UEO156" s="5"/>
      <c r="UEP156" s="5"/>
      <c r="UEQ156" s="5"/>
      <c r="UER156" s="5"/>
      <c r="UES156" s="5"/>
      <c r="UET156" s="5"/>
      <c r="UEU156" s="5"/>
      <c r="UEV156" s="5"/>
      <c r="UEW156" s="5"/>
      <c r="UEX156" s="5"/>
      <c r="UEY156" s="5"/>
      <c r="UEZ156" s="5"/>
      <c r="UFA156" s="5"/>
      <c r="UFB156" s="5"/>
      <c r="UFC156" s="5"/>
      <c r="UFD156" s="5"/>
      <c r="UFE156" s="5"/>
      <c r="UFF156" s="5"/>
      <c r="UFG156" s="5"/>
      <c r="UFH156" s="5"/>
      <c r="UFI156" s="5"/>
      <c r="UFJ156" s="5"/>
      <c r="UFK156" s="5"/>
      <c r="UFL156" s="5"/>
      <c r="UFM156" s="5"/>
      <c r="UFN156" s="5"/>
      <c r="UFO156" s="5"/>
      <c r="UFP156" s="5"/>
      <c r="UFQ156" s="5"/>
      <c r="UFR156" s="5"/>
      <c r="UFS156" s="5"/>
      <c r="UFT156" s="5"/>
      <c r="UFU156" s="5"/>
      <c r="UFV156" s="5"/>
      <c r="UFW156" s="5"/>
      <c r="UFX156" s="5"/>
      <c r="UFY156" s="5"/>
      <c r="UFZ156" s="5"/>
      <c r="UGA156" s="5"/>
      <c r="UGB156" s="5"/>
      <c r="UGC156" s="5"/>
      <c r="UGD156" s="5"/>
      <c r="UGE156" s="5"/>
      <c r="UGF156" s="5"/>
      <c r="UGG156" s="5"/>
      <c r="UGH156" s="5"/>
      <c r="UGI156" s="5"/>
      <c r="UGJ156" s="5"/>
      <c r="UGK156" s="5"/>
      <c r="UGL156" s="5"/>
      <c r="UGM156" s="5"/>
      <c r="UGN156" s="5"/>
      <c r="UGO156" s="5"/>
      <c r="UGP156" s="5"/>
      <c r="UGQ156" s="5"/>
      <c r="UGR156" s="5"/>
      <c r="UGS156" s="5"/>
      <c r="UGT156" s="5"/>
      <c r="UGU156" s="5"/>
      <c r="UGV156" s="5"/>
      <c r="UGW156" s="5"/>
      <c r="UGX156" s="5"/>
      <c r="UGY156" s="5"/>
      <c r="UGZ156" s="5"/>
      <c r="UHA156" s="5"/>
      <c r="UHB156" s="5"/>
      <c r="UHC156" s="5"/>
      <c r="UHD156" s="5"/>
      <c r="UHE156" s="5"/>
      <c r="UHF156" s="5"/>
      <c r="UHG156" s="5"/>
      <c r="UHH156" s="5"/>
      <c r="UHI156" s="5"/>
      <c r="UHJ156" s="5"/>
      <c r="UHK156" s="5"/>
      <c r="UHL156" s="5"/>
      <c r="UHM156" s="5"/>
      <c r="UHN156" s="5"/>
      <c r="UHO156" s="5"/>
      <c r="UHP156" s="5"/>
      <c r="UHQ156" s="5"/>
      <c r="UHR156" s="5"/>
      <c r="UHS156" s="5"/>
      <c r="UHT156" s="5"/>
      <c r="UHU156" s="5"/>
      <c r="UHV156" s="5"/>
      <c r="UHW156" s="5"/>
      <c r="UHX156" s="5"/>
      <c r="UHY156" s="5"/>
      <c r="UHZ156" s="5"/>
      <c r="UIA156" s="5"/>
      <c r="UIB156" s="5"/>
      <c r="UIC156" s="5"/>
      <c r="UID156" s="5"/>
      <c r="UIE156" s="5"/>
      <c r="UIF156" s="5"/>
      <c r="UIG156" s="5"/>
      <c r="UIH156" s="5"/>
      <c r="UII156" s="5"/>
      <c r="UIJ156" s="5"/>
      <c r="UIK156" s="5"/>
      <c r="UIL156" s="5"/>
      <c r="UIM156" s="5"/>
      <c r="UIN156" s="5"/>
      <c r="UIO156" s="5"/>
      <c r="UIP156" s="5"/>
      <c r="UIQ156" s="5"/>
      <c r="UIR156" s="5"/>
      <c r="UIS156" s="5"/>
      <c r="UIT156" s="5"/>
      <c r="UIU156" s="5"/>
      <c r="UIV156" s="5"/>
      <c r="UIW156" s="5"/>
      <c r="UIX156" s="5"/>
      <c r="UIY156" s="5"/>
      <c r="UIZ156" s="5"/>
      <c r="UJA156" s="5"/>
      <c r="UJB156" s="5"/>
      <c r="UJC156" s="5"/>
      <c r="UJD156" s="5"/>
      <c r="UJE156" s="5"/>
      <c r="UJF156" s="5"/>
      <c r="UJG156" s="5"/>
      <c r="UJH156" s="5"/>
      <c r="UJI156" s="5"/>
      <c r="UJJ156" s="5"/>
      <c r="UJK156" s="5"/>
      <c r="UJL156" s="5"/>
      <c r="UJM156" s="5"/>
      <c r="UJN156" s="5"/>
      <c r="UJO156" s="5"/>
      <c r="UJP156" s="5"/>
      <c r="UJQ156" s="5"/>
      <c r="UJR156" s="5"/>
      <c r="UJS156" s="5"/>
      <c r="UJT156" s="5"/>
      <c r="UJU156" s="5"/>
      <c r="UJV156" s="5"/>
      <c r="UJW156" s="5"/>
      <c r="UJX156" s="5"/>
      <c r="UJY156" s="5"/>
      <c r="UJZ156" s="5"/>
      <c r="UKA156" s="5"/>
      <c r="UKB156" s="5"/>
      <c r="UKC156" s="5"/>
      <c r="UKD156" s="5"/>
      <c r="UKE156" s="5"/>
      <c r="UKF156" s="5"/>
      <c r="UKG156" s="5"/>
      <c r="UKH156" s="5"/>
      <c r="UKI156" s="5"/>
      <c r="UKJ156" s="5"/>
      <c r="UKK156" s="5"/>
      <c r="UKL156" s="5"/>
      <c r="UKM156" s="5"/>
      <c r="UKN156" s="5"/>
      <c r="UKO156" s="5"/>
      <c r="UKP156" s="5"/>
      <c r="UKQ156" s="5"/>
      <c r="UKR156" s="5"/>
      <c r="UKS156" s="5"/>
      <c r="UKT156" s="5"/>
      <c r="UKU156" s="5"/>
      <c r="UKV156" s="5"/>
      <c r="UKW156" s="5"/>
      <c r="UKX156" s="5"/>
      <c r="UKY156" s="5"/>
      <c r="UKZ156" s="5"/>
      <c r="ULA156" s="5"/>
      <c r="ULB156" s="5"/>
      <c r="ULC156" s="5"/>
      <c r="ULD156" s="5"/>
      <c r="ULE156" s="5"/>
      <c r="ULF156" s="5"/>
      <c r="ULG156" s="5"/>
      <c r="ULH156" s="5"/>
      <c r="ULI156" s="5"/>
      <c r="ULJ156" s="5"/>
      <c r="ULK156" s="5"/>
      <c r="ULL156" s="5"/>
      <c r="ULM156" s="5"/>
      <c r="ULN156" s="5"/>
      <c r="ULO156" s="5"/>
      <c r="ULP156" s="5"/>
      <c r="ULQ156" s="5"/>
      <c r="ULR156" s="5"/>
      <c r="ULS156" s="5"/>
      <c r="ULT156" s="5"/>
      <c r="ULU156" s="5"/>
      <c r="ULV156" s="5"/>
      <c r="ULW156" s="5"/>
      <c r="ULX156" s="5"/>
      <c r="ULY156" s="5"/>
      <c r="ULZ156" s="5"/>
      <c r="UMA156" s="5"/>
      <c r="UMB156" s="5"/>
      <c r="UMC156" s="5"/>
      <c r="UMD156" s="5"/>
      <c r="UME156" s="5"/>
      <c r="UMF156" s="5"/>
      <c r="UMG156" s="5"/>
      <c r="UMH156" s="5"/>
      <c r="UMI156" s="5"/>
      <c r="UMJ156" s="5"/>
      <c r="UMK156" s="5"/>
      <c r="UML156" s="5"/>
      <c r="UMM156" s="5"/>
      <c r="UMN156" s="5"/>
      <c r="UMO156" s="5"/>
      <c r="UMP156" s="5"/>
      <c r="UMQ156" s="5"/>
      <c r="UMR156" s="5"/>
      <c r="UMS156" s="5"/>
      <c r="UMT156" s="5"/>
      <c r="UMU156" s="5"/>
      <c r="UMV156" s="5"/>
      <c r="UMW156" s="5"/>
      <c r="UMX156" s="5"/>
      <c r="UMY156" s="5"/>
      <c r="UMZ156" s="5"/>
      <c r="UNA156" s="5"/>
      <c r="UNB156" s="5"/>
      <c r="UNC156" s="5"/>
      <c r="UND156" s="5"/>
      <c r="UNE156" s="5"/>
      <c r="UNF156" s="5"/>
      <c r="UNG156" s="5"/>
      <c r="UNH156" s="5"/>
      <c r="UNI156" s="5"/>
      <c r="UNJ156" s="5"/>
      <c r="UNK156" s="5"/>
      <c r="UNL156" s="5"/>
      <c r="UNM156" s="5"/>
      <c r="UNN156" s="5"/>
      <c r="UNO156" s="5"/>
      <c r="UNP156" s="5"/>
      <c r="UNQ156" s="5"/>
      <c r="UNR156" s="5"/>
      <c r="UNS156" s="5"/>
      <c r="UNT156" s="5"/>
      <c r="UNU156" s="5"/>
      <c r="UNV156" s="5"/>
      <c r="UNW156" s="5"/>
      <c r="UNX156" s="5"/>
      <c r="UNY156" s="5"/>
      <c r="UNZ156" s="5"/>
      <c r="UOA156" s="5"/>
      <c r="UOB156" s="5"/>
      <c r="UOC156" s="5"/>
      <c r="UOD156" s="5"/>
      <c r="UOE156" s="5"/>
      <c r="UOF156" s="5"/>
      <c r="UOG156" s="5"/>
      <c r="UOH156" s="5"/>
      <c r="UOI156" s="5"/>
      <c r="UOJ156" s="5"/>
      <c r="UOK156" s="5"/>
      <c r="UOL156" s="5"/>
      <c r="UOM156" s="5"/>
      <c r="UON156" s="5"/>
      <c r="UOO156" s="5"/>
      <c r="UOP156" s="5"/>
      <c r="UOQ156" s="5"/>
      <c r="UOR156" s="5"/>
      <c r="UOS156" s="5"/>
      <c r="UOT156" s="5"/>
      <c r="UOU156" s="5"/>
      <c r="UOV156" s="5"/>
      <c r="UOW156" s="5"/>
      <c r="UOX156" s="5"/>
      <c r="UOY156" s="5"/>
      <c r="UOZ156" s="5"/>
      <c r="UPA156" s="5"/>
      <c r="UPB156" s="5"/>
      <c r="UPC156" s="5"/>
      <c r="UPD156" s="5"/>
      <c r="UPE156" s="5"/>
      <c r="UPF156" s="5"/>
      <c r="UPG156" s="5"/>
      <c r="UPH156" s="5"/>
      <c r="UPI156" s="5"/>
      <c r="UPJ156" s="5"/>
      <c r="UPK156" s="5"/>
      <c r="UPL156" s="5"/>
      <c r="UPM156" s="5"/>
      <c r="UPN156" s="5"/>
      <c r="UPO156" s="5"/>
      <c r="UPP156" s="5"/>
      <c r="UPQ156" s="5"/>
      <c r="UPR156" s="5"/>
      <c r="UPS156" s="5"/>
      <c r="UPT156" s="5"/>
      <c r="UPU156" s="5"/>
      <c r="UPV156" s="5"/>
      <c r="UPW156" s="5"/>
      <c r="UPX156" s="5"/>
      <c r="UPY156" s="5"/>
      <c r="UPZ156" s="5"/>
      <c r="UQA156" s="5"/>
      <c r="UQB156" s="5"/>
      <c r="UQC156" s="5"/>
      <c r="UQD156" s="5"/>
      <c r="UQE156" s="5"/>
      <c r="UQF156" s="5"/>
      <c r="UQG156" s="5"/>
      <c r="UQH156" s="5"/>
      <c r="UQI156" s="5"/>
      <c r="UQJ156" s="5"/>
      <c r="UQK156" s="5"/>
      <c r="UQL156" s="5"/>
      <c r="UQM156" s="5"/>
      <c r="UQN156" s="5"/>
      <c r="UQO156" s="5"/>
      <c r="UQP156" s="5"/>
      <c r="UQQ156" s="5"/>
      <c r="UQR156" s="5"/>
      <c r="UQS156" s="5"/>
      <c r="UQT156" s="5"/>
      <c r="UQU156" s="5"/>
      <c r="UQV156" s="5"/>
      <c r="UQW156" s="5"/>
      <c r="UQX156" s="5"/>
      <c r="UQY156" s="5"/>
      <c r="UQZ156" s="5"/>
      <c r="URA156" s="5"/>
      <c r="URB156" s="5"/>
      <c r="URC156" s="5"/>
      <c r="URD156" s="5"/>
      <c r="URE156" s="5"/>
      <c r="URF156" s="5"/>
      <c r="URG156" s="5"/>
      <c r="URH156" s="5"/>
      <c r="URI156" s="5"/>
      <c r="URJ156" s="5"/>
      <c r="URK156" s="5"/>
      <c r="URL156" s="5"/>
      <c r="URM156" s="5"/>
      <c r="URN156" s="5"/>
      <c r="URO156" s="5"/>
      <c r="URP156" s="5"/>
      <c r="URQ156" s="5"/>
      <c r="URR156" s="5"/>
      <c r="URS156" s="5"/>
      <c r="URT156" s="5"/>
      <c r="URU156" s="5"/>
      <c r="URV156" s="5"/>
      <c r="URW156" s="5"/>
      <c r="URX156" s="5"/>
      <c r="URY156" s="5"/>
      <c r="URZ156" s="5"/>
      <c r="USA156" s="5"/>
      <c r="USB156" s="5"/>
      <c r="USC156" s="5"/>
      <c r="USD156" s="5"/>
      <c r="USE156" s="5"/>
      <c r="USF156" s="5"/>
      <c r="USG156" s="5"/>
      <c r="USH156" s="5"/>
      <c r="USI156" s="5"/>
      <c r="USJ156" s="5"/>
      <c r="USK156" s="5"/>
      <c r="USL156" s="5"/>
      <c r="USM156" s="5"/>
      <c r="USN156" s="5"/>
      <c r="USO156" s="5"/>
      <c r="USP156" s="5"/>
      <c r="USQ156" s="5"/>
      <c r="USR156" s="5"/>
      <c r="USS156" s="5"/>
      <c r="UST156" s="5"/>
      <c r="USU156" s="5"/>
      <c r="USV156" s="5"/>
      <c r="USW156" s="5"/>
      <c r="USX156" s="5"/>
      <c r="USY156" s="5"/>
      <c r="USZ156" s="5"/>
      <c r="UTA156" s="5"/>
      <c r="UTB156" s="5"/>
      <c r="UTC156" s="5"/>
      <c r="UTD156" s="5"/>
      <c r="UTE156" s="5"/>
      <c r="UTF156" s="5"/>
      <c r="UTG156" s="5"/>
      <c r="UTH156" s="5"/>
      <c r="UTI156" s="5"/>
      <c r="UTJ156" s="5"/>
      <c r="UTK156" s="5"/>
      <c r="UTL156" s="5"/>
      <c r="UTM156" s="5"/>
      <c r="UTN156" s="5"/>
      <c r="UTO156" s="5"/>
      <c r="UTP156" s="5"/>
      <c r="UTQ156" s="5"/>
      <c r="UTR156" s="5"/>
      <c r="UTS156" s="5"/>
      <c r="UTT156" s="5"/>
      <c r="UTU156" s="5"/>
      <c r="UTV156" s="5"/>
      <c r="UTW156" s="5"/>
      <c r="UTX156" s="5"/>
      <c r="UTY156" s="5"/>
      <c r="UTZ156" s="5"/>
      <c r="UUA156" s="5"/>
      <c r="UUB156" s="5"/>
      <c r="UUC156" s="5"/>
      <c r="UUD156" s="5"/>
      <c r="UUE156" s="5"/>
      <c r="UUF156" s="5"/>
      <c r="UUG156" s="5"/>
      <c r="UUH156" s="5"/>
      <c r="UUI156" s="5"/>
      <c r="UUJ156" s="5"/>
      <c r="UUK156" s="5"/>
      <c r="UUL156" s="5"/>
      <c r="UUM156" s="5"/>
      <c r="UUN156" s="5"/>
      <c r="UUO156" s="5"/>
      <c r="UUP156" s="5"/>
      <c r="UUQ156" s="5"/>
      <c r="UUR156" s="5"/>
      <c r="UUS156" s="5"/>
      <c r="UUT156" s="5"/>
      <c r="UUU156" s="5"/>
      <c r="UUV156" s="5"/>
      <c r="UUW156" s="5"/>
      <c r="UUX156" s="5"/>
      <c r="UUY156" s="5"/>
      <c r="UUZ156" s="5"/>
      <c r="UVA156" s="5"/>
      <c r="UVB156" s="5"/>
      <c r="UVC156" s="5"/>
      <c r="UVD156" s="5"/>
      <c r="UVE156" s="5"/>
      <c r="UVF156" s="5"/>
      <c r="UVG156" s="5"/>
      <c r="UVH156" s="5"/>
      <c r="UVI156" s="5"/>
      <c r="UVJ156" s="5"/>
      <c r="UVK156" s="5"/>
      <c r="UVL156" s="5"/>
      <c r="UVM156" s="5"/>
      <c r="UVN156" s="5"/>
      <c r="UVO156" s="5"/>
      <c r="UVP156" s="5"/>
      <c r="UVQ156" s="5"/>
      <c r="UVR156" s="5"/>
      <c r="UVS156" s="5"/>
      <c r="UVT156" s="5"/>
      <c r="UVU156" s="5"/>
      <c r="UVV156" s="5"/>
      <c r="UVW156" s="5"/>
      <c r="UVX156" s="5"/>
      <c r="UVY156" s="5"/>
      <c r="UVZ156" s="5"/>
      <c r="UWA156" s="5"/>
      <c r="UWB156" s="5"/>
      <c r="UWC156" s="5"/>
      <c r="UWD156" s="5"/>
      <c r="UWE156" s="5"/>
      <c r="UWF156" s="5"/>
      <c r="UWG156" s="5"/>
      <c r="UWH156" s="5"/>
      <c r="UWI156" s="5"/>
      <c r="UWJ156" s="5"/>
      <c r="UWK156" s="5"/>
      <c r="UWL156" s="5"/>
      <c r="UWM156" s="5"/>
      <c r="UWN156" s="5"/>
      <c r="UWO156" s="5"/>
      <c r="UWP156" s="5"/>
      <c r="UWQ156" s="5"/>
      <c r="UWR156" s="5"/>
      <c r="UWS156" s="5"/>
      <c r="UWT156" s="5"/>
      <c r="UWU156" s="5"/>
      <c r="UWV156" s="5"/>
      <c r="UWW156" s="5"/>
      <c r="UWX156" s="5"/>
      <c r="UWY156" s="5"/>
      <c r="UWZ156" s="5"/>
      <c r="UXA156" s="5"/>
      <c r="UXB156" s="5"/>
      <c r="UXC156" s="5"/>
      <c r="UXD156" s="5"/>
      <c r="UXE156" s="5"/>
      <c r="UXF156" s="5"/>
      <c r="UXG156" s="5"/>
      <c r="UXH156" s="5"/>
      <c r="UXI156" s="5"/>
      <c r="UXJ156" s="5"/>
      <c r="UXK156" s="5"/>
      <c r="UXL156" s="5"/>
      <c r="UXM156" s="5"/>
      <c r="UXN156" s="5"/>
      <c r="UXO156" s="5"/>
      <c r="UXP156" s="5"/>
      <c r="UXQ156" s="5"/>
      <c r="UXR156" s="5"/>
      <c r="UXS156" s="5"/>
      <c r="UXT156" s="5"/>
      <c r="UXU156" s="5"/>
      <c r="UXV156" s="5"/>
      <c r="UXW156" s="5"/>
      <c r="UXX156" s="5"/>
      <c r="UXY156" s="5"/>
      <c r="UXZ156" s="5"/>
      <c r="UYA156" s="5"/>
      <c r="UYB156" s="5"/>
      <c r="UYC156" s="5"/>
      <c r="UYD156" s="5"/>
      <c r="UYE156" s="5"/>
      <c r="UYF156" s="5"/>
      <c r="UYG156" s="5"/>
      <c r="UYH156" s="5"/>
      <c r="UYI156" s="5"/>
      <c r="UYJ156" s="5"/>
      <c r="UYK156" s="5"/>
      <c r="UYL156" s="5"/>
      <c r="UYM156" s="5"/>
      <c r="UYN156" s="5"/>
      <c r="UYO156" s="5"/>
      <c r="UYP156" s="5"/>
      <c r="UYQ156" s="5"/>
      <c r="UYR156" s="5"/>
      <c r="UYS156" s="5"/>
      <c r="UYT156" s="5"/>
      <c r="UYU156" s="5"/>
      <c r="UYV156" s="5"/>
      <c r="UYW156" s="5"/>
      <c r="UYX156" s="5"/>
      <c r="UYY156" s="5"/>
      <c r="UYZ156" s="5"/>
      <c r="UZA156" s="5"/>
      <c r="UZB156" s="5"/>
      <c r="UZC156" s="5"/>
      <c r="UZD156" s="5"/>
      <c r="UZE156" s="5"/>
      <c r="UZF156" s="5"/>
      <c r="UZG156" s="5"/>
      <c r="UZH156" s="5"/>
      <c r="UZI156" s="5"/>
      <c r="UZJ156" s="5"/>
      <c r="UZK156" s="5"/>
      <c r="UZL156" s="5"/>
      <c r="UZM156" s="5"/>
      <c r="UZN156" s="5"/>
      <c r="UZO156" s="5"/>
      <c r="UZP156" s="5"/>
      <c r="UZQ156" s="5"/>
      <c r="UZR156" s="5"/>
      <c r="UZS156" s="5"/>
      <c r="UZT156" s="5"/>
      <c r="UZU156" s="5"/>
      <c r="UZV156" s="5"/>
      <c r="UZW156" s="5"/>
      <c r="UZX156" s="5"/>
      <c r="UZY156" s="5"/>
      <c r="UZZ156" s="5"/>
      <c r="VAA156" s="5"/>
      <c r="VAB156" s="5"/>
      <c r="VAC156" s="5"/>
      <c r="VAD156" s="5"/>
      <c r="VAE156" s="5"/>
      <c r="VAF156" s="5"/>
      <c r="VAG156" s="5"/>
      <c r="VAH156" s="5"/>
      <c r="VAI156" s="5"/>
      <c r="VAJ156" s="5"/>
      <c r="VAK156" s="5"/>
      <c r="VAL156" s="5"/>
      <c r="VAM156" s="5"/>
      <c r="VAN156" s="5"/>
      <c r="VAO156" s="5"/>
      <c r="VAP156" s="5"/>
      <c r="VAQ156" s="5"/>
      <c r="VAR156" s="5"/>
      <c r="VAS156" s="5"/>
      <c r="VAT156" s="5"/>
      <c r="VAU156" s="5"/>
      <c r="VAV156" s="5"/>
      <c r="VAW156" s="5"/>
      <c r="VAX156" s="5"/>
      <c r="VAY156" s="5"/>
      <c r="VAZ156" s="5"/>
      <c r="VBA156" s="5"/>
      <c r="VBB156" s="5"/>
      <c r="VBC156" s="5"/>
      <c r="VBD156" s="5"/>
      <c r="VBE156" s="5"/>
      <c r="VBF156" s="5"/>
      <c r="VBG156" s="5"/>
      <c r="VBH156" s="5"/>
      <c r="VBI156" s="5"/>
      <c r="VBJ156" s="5"/>
      <c r="VBK156" s="5"/>
      <c r="VBL156" s="5"/>
      <c r="VBM156" s="5"/>
      <c r="VBN156" s="5"/>
      <c r="VBO156" s="5"/>
      <c r="VBP156" s="5"/>
      <c r="VBQ156" s="5"/>
      <c r="VBR156" s="5"/>
      <c r="VBS156" s="5"/>
      <c r="VBT156" s="5"/>
      <c r="VBU156" s="5"/>
      <c r="VBV156" s="5"/>
      <c r="VBW156" s="5"/>
      <c r="VBX156" s="5"/>
      <c r="VBY156" s="5"/>
      <c r="VBZ156" s="5"/>
      <c r="VCA156" s="5"/>
      <c r="VCB156" s="5"/>
      <c r="VCC156" s="5"/>
      <c r="VCD156" s="5"/>
      <c r="VCE156" s="5"/>
      <c r="VCF156" s="5"/>
      <c r="VCG156" s="5"/>
      <c r="VCH156" s="5"/>
      <c r="VCI156" s="5"/>
      <c r="VCJ156" s="5"/>
      <c r="VCK156" s="5"/>
      <c r="VCL156" s="5"/>
      <c r="VCM156" s="5"/>
      <c r="VCN156" s="5"/>
      <c r="VCO156" s="5"/>
      <c r="VCP156" s="5"/>
      <c r="VCQ156" s="5"/>
      <c r="VCR156" s="5"/>
      <c r="VCS156" s="5"/>
      <c r="VCT156" s="5"/>
      <c r="VCU156" s="5"/>
      <c r="VCV156" s="5"/>
      <c r="VCW156" s="5"/>
      <c r="VCX156" s="5"/>
      <c r="VCY156" s="5"/>
      <c r="VCZ156" s="5"/>
      <c r="VDA156" s="5"/>
      <c r="VDB156" s="5"/>
      <c r="VDC156" s="5"/>
      <c r="VDD156" s="5"/>
      <c r="VDE156" s="5"/>
      <c r="VDF156" s="5"/>
      <c r="VDG156" s="5"/>
      <c r="VDH156" s="5"/>
      <c r="VDI156" s="5"/>
      <c r="VDJ156" s="5"/>
      <c r="VDK156" s="5"/>
      <c r="VDL156" s="5"/>
      <c r="VDM156" s="5"/>
      <c r="VDN156" s="5"/>
      <c r="VDO156" s="5"/>
      <c r="VDP156" s="5"/>
      <c r="VDQ156" s="5"/>
      <c r="VDR156" s="5"/>
      <c r="VDS156" s="5"/>
      <c r="VDT156" s="5"/>
      <c r="VDU156" s="5"/>
      <c r="VDV156" s="5"/>
      <c r="VDW156" s="5"/>
      <c r="VDX156" s="5"/>
      <c r="VDY156" s="5"/>
      <c r="VDZ156" s="5"/>
      <c r="VEA156" s="5"/>
      <c r="VEB156" s="5"/>
      <c r="VEC156" s="5"/>
      <c r="VED156" s="5"/>
      <c r="VEE156" s="5"/>
      <c r="VEF156" s="5"/>
      <c r="VEG156" s="5"/>
      <c r="VEH156" s="5"/>
      <c r="VEI156" s="5"/>
      <c r="VEJ156" s="5"/>
      <c r="VEK156" s="5"/>
      <c r="VEL156" s="5"/>
      <c r="VEM156" s="5"/>
      <c r="VEN156" s="5"/>
      <c r="VEO156" s="5"/>
      <c r="VEP156" s="5"/>
      <c r="VEQ156" s="5"/>
      <c r="VER156" s="5"/>
      <c r="VES156" s="5"/>
      <c r="VET156" s="5"/>
      <c r="VEU156" s="5"/>
      <c r="VEV156" s="5"/>
      <c r="VEW156" s="5"/>
      <c r="VEX156" s="5"/>
      <c r="VEY156" s="5"/>
      <c r="VEZ156" s="5"/>
      <c r="VFA156" s="5"/>
      <c r="VFB156" s="5"/>
      <c r="VFC156" s="5"/>
      <c r="VFD156" s="5"/>
      <c r="VFE156" s="5"/>
      <c r="VFF156" s="5"/>
      <c r="VFG156" s="5"/>
      <c r="VFH156" s="5"/>
      <c r="VFI156" s="5"/>
      <c r="VFJ156" s="5"/>
      <c r="VFK156" s="5"/>
      <c r="VFL156" s="5"/>
      <c r="VFM156" s="5"/>
      <c r="VFN156" s="5"/>
      <c r="VFO156" s="5"/>
      <c r="VFP156" s="5"/>
      <c r="VFQ156" s="5"/>
      <c r="VFR156" s="5"/>
      <c r="VFS156" s="5"/>
      <c r="VFT156" s="5"/>
      <c r="VFU156" s="5"/>
      <c r="VFV156" s="5"/>
      <c r="VFW156" s="5"/>
      <c r="VFX156" s="5"/>
      <c r="VFY156" s="5"/>
      <c r="VFZ156" s="5"/>
      <c r="VGA156" s="5"/>
      <c r="VGB156" s="5"/>
      <c r="VGC156" s="5"/>
      <c r="VGD156" s="5"/>
      <c r="VGE156" s="5"/>
      <c r="VGF156" s="5"/>
      <c r="VGG156" s="5"/>
      <c r="VGH156" s="5"/>
      <c r="VGI156" s="5"/>
      <c r="VGJ156" s="5"/>
      <c r="VGK156" s="5"/>
      <c r="VGL156" s="5"/>
      <c r="VGM156" s="5"/>
      <c r="VGN156" s="5"/>
      <c r="VGO156" s="5"/>
      <c r="VGP156" s="5"/>
      <c r="VGQ156" s="5"/>
      <c r="VGR156" s="5"/>
      <c r="VGS156" s="5"/>
      <c r="VGT156" s="5"/>
      <c r="VGU156" s="5"/>
      <c r="VGV156" s="5"/>
      <c r="VGW156" s="5"/>
      <c r="VGX156" s="5"/>
      <c r="VGY156" s="5"/>
      <c r="VGZ156" s="5"/>
      <c r="VHA156" s="5"/>
      <c r="VHB156" s="5"/>
      <c r="VHC156" s="5"/>
      <c r="VHD156" s="5"/>
      <c r="VHE156" s="5"/>
      <c r="VHF156" s="5"/>
      <c r="VHG156" s="5"/>
      <c r="VHH156" s="5"/>
      <c r="VHI156" s="5"/>
      <c r="VHJ156" s="5"/>
      <c r="VHK156" s="5"/>
      <c r="VHL156" s="5"/>
      <c r="VHM156" s="5"/>
      <c r="VHN156" s="5"/>
      <c r="VHO156" s="5"/>
      <c r="VHP156" s="5"/>
      <c r="VHQ156" s="5"/>
      <c r="VHR156" s="5"/>
      <c r="VHS156" s="5"/>
      <c r="VHT156" s="5"/>
      <c r="VHU156" s="5"/>
      <c r="VHV156" s="5"/>
      <c r="VHW156" s="5"/>
      <c r="VHX156" s="5"/>
      <c r="VHY156" s="5"/>
      <c r="VHZ156" s="5"/>
      <c r="VIA156" s="5"/>
      <c r="VIB156" s="5"/>
      <c r="VIC156" s="5"/>
      <c r="VID156" s="5"/>
      <c r="VIE156" s="5"/>
      <c r="VIF156" s="5"/>
      <c r="VIG156" s="5"/>
      <c r="VIH156" s="5"/>
      <c r="VII156" s="5"/>
      <c r="VIJ156" s="5"/>
      <c r="VIK156" s="5"/>
      <c r="VIL156" s="5"/>
      <c r="VIM156" s="5"/>
      <c r="VIN156" s="5"/>
      <c r="VIO156" s="5"/>
      <c r="VIP156" s="5"/>
      <c r="VIQ156" s="5"/>
      <c r="VIR156" s="5"/>
      <c r="VIS156" s="5"/>
      <c r="VIT156" s="5"/>
      <c r="VIU156" s="5"/>
      <c r="VIV156" s="5"/>
      <c r="VIW156" s="5"/>
      <c r="VIX156" s="5"/>
      <c r="VIY156" s="5"/>
      <c r="VIZ156" s="5"/>
      <c r="VJA156" s="5"/>
      <c r="VJB156" s="5"/>
      <c r="VJC156" s="5"/>
      <c r="VJD156" s="5"/>
      <c r="VJE156" s="5"/>
      <c r="VJF156" s="5"/>
      <c r="VJG156" s="5"/>
      <c r="VJH156" s="5"/>
      <c r="VJI156" s="5"/>
      <c r="VJJ156" s="5"/>
      <c r="VJK156" s="5"/>
      <c r="VJL156" s="5"/>
      <c r="VJM156" s="5"/>
      <c r="VJN156" s="5"/>
      <c r="VJO156" s="5"/>
      <c r="VJP156" s="5"/>
      <c r="VJQ156" s="5"/>
      <c r="VJR156" s="5"/>
      <c r="VJS156" s="5"/>
      <c r="VJT156" s="5"/>
      <c r="VJU156" s="5"/>
      <c r="VJV156" s="5"/>
      <c r="VJW156" s="5"/>
      <c r="VJX156" s="5"/>
      <c r="VJY156" s="5"/>
      <c r="VJZ156" s="5"/>
      <c r="VKA156" s="5"/>
      <c r="VKB156" s="5"/>
      <c r="VKC156" s="5"/>
      <c r="VKD156" s="5"/>
      <c r="VKE156" s="5"/>
      <c r="VKF156" s="5"/>
      <c r="VKG156" s="5"/>
      <c r="VKH156" s="5"/>
      <c r="VKI156" s="5"/>
      <c r="VKJ156" s="5"/>
      <c r="VKK156" s="5"/>
      <c r="VKL156" s="5"/>
      <c r="VKM156" s="5"/>
      <c r="VKN156" s="5"/>
      <c r="VKO156" s="5"/>
      <c r="VKP156" s="5"/>
      <c r="VKQ156" s="5"/>
      <c r="VKR156" s="5"/>
      <c r="VKS156" s="5"/>
      <c r="VKT156" s="5"/>
      <c r="VKU156" s="5"/>
      <c r="VKV156" s="5"/>
      <c r="VKW156" s="5"/>
      <c r="VKX156" s="5"/>
      <c r="VKY156" s="5"/>
      <c r="VKZ156" s="5"/>
      <c r="VLA156" s="5"/>
      <c r="VLB156" s="5"/>
      <c r="VLC156" s="5"/>
      <c r="VLD156" s="5"/>
      <c r="VLE156" s="5"/>
      <c r="VLF156" s="5"/>
      <c r="VLG156" s="5"/>
      <c r="VLH156" s="5"/>
      <c r="VLI156" s="5"/>
      <c r="VLJ156" s="5"/>
      <c r="VLK156" s="5"/>
      <c r="VLL156" s="5"/>
      <c r="VLM156" s="5"/>
      <c r="VLN156" s="5"/>
      <c r="VLO156" s="5"/>
      <c r="VLP156" s="5"/>
      <c r="VLQ156" s="5"/>
      <c r="VLR156" s="5"/>
      <c r="VLS156" s="5"/>
      <c r="VLT156" s="5"/>
      <c r="VLU156" s="5"/>
      <c r="VLV156" s="5"/>
      <c r="VLW156" s="5"/>
      <c r="VLX156" s="5"/>
      <c r="VLY156" s="5"/>
      <c r="VLZ156" s="5"/>
      <c r="VMA156" s="5"/>
      <c r="VMB156" s="5"/>
      <c r="VMC156" s="5"/>
      <c r="VMD156" s="5"/>
      <c r="VME156" s="5"/>
      <c r="VMF156" s="5"/>
      <c r="VMG156" s="5"/>
      <c r="VMH156" s="5"/>
      <c r="VMI156" s="5"/>
      <c r="VMJ156" s="5"/>
      <c r="VMK156" s="5"/>
      <c r="VML156" s="5"/>
      <c r="VMM156" s="5"/>
      <c r="VMN156" s="5"/>
      <c r="VMO156" s="5"/>
      <c r="VMP156" s="5"/>
      <c r="VMQ156" s="5"/>
      <c r="VMR156" s="5"/>
      <c r="VMS156" s="5"/>
      <c r="VMT156" s="5"/>
      <c r="VMU156" s="5"/>
      <c r="VMV156" s="5"/>
      <c r="VMW156" s="5"/>
      <c r="VMX156" s="5"/>
      <c r="VMY156" s="5"/>
      <c r="VMZ156" s="5"/>
      <c r="VNA156" s="5"/>
      <c r="VNB156" s="5"/>
      <c r="VNC156" s="5"/>
      <c r="VND156" s="5"/>
      <c r="VNE156" s="5"/>
      <c r="VNF156" s="5"/>
      <c r="VNG156" s="5"/>
      <c r="VNH156" s="5"/>
      <c r="VNI156" s="5"/>
      <c r="VNJ156" s="5"/>
      <c r="VNK156" s="5"/>
      <c r="VNL156" s="5"/>
      <c r="VNM156" s="5"/>
      <c r="VNN156" s="5"/>
      <c r="VNO156" s="5"/>
      <c r="VNP156" s="5"/>
      <c r="VNQ156" s="5"/>
      <c r="VNR156" s="5"/>
      <c r="VNS156" s="5"/>
      <c r="VNT156" s="5"/>
      <c r="VNU156" s="5"/>
      <c r="VNV156" s="5"/>
      <c r="VNW156" s="5"/>
      <c r="VNX156" s="5"/>
      <c r="VNY156" s="5"/>
      <c r="VNZ156" s="5"/>
      <c r="VOA156" s="5"/>
      <c r="VOB156" s="5"/>
      <c r="VOC156" s="5"/>
      <c r="VOD156" s="5"/>
      <c r="VOE156" s="5"/>
      <c r="VOF156" s="5"/>
      <c r="VOG156" s="5"/>
      <c r="VOH156" s="5"/>
      <c r="VOI156" s="5"/>
      <c r="VOJ156" s="5"/>
      <c r="VOK156" s="5"/>
      <c r="VOL156" s="5"/>
      <c r="VOM156" s="5"/>
      <c r="VON156" s="5"/>
      <c r="VOO156" s="5"/>
      <c r="VOP156" s="5"/>
      <c r="VOQ156" s="5"/>
      <c r="VOR156" s="5"/>
      <c r="VOS156" s="5"/>
      <c r="VOT156" s="5"/>
      <c r="VOU156" s="5"/>
      <c r="VOV156" s="5"/>
      <c r="VOW156" s="5"/>
      <c r="VOX156" s="5"/>
      <c r="VOY156" s="5"/>
      <c r="VOZ156" s="5"/>
      <c r="VPA156" s="5"/>
      <c r="VPB156" s="5"/>
      <c r="VPC156" s="5"/>
      <c r="VPD156" s="5"/>
      <c r="VPE156" s="5"/>
      <c r="VPF156" s="5"/>
      <c r="VPG156" s="5"/>
      <c r="VPH156" s="5"/>
      <c r="VPI156" s="5"/>
      <c r="VPJ156" s="5"/>
      <c r="VPK156" s="5"/>
      <c r="VPL156" s="5"/>
      <c r="VPM156" s="5"/>
      <c r="VPN156" s="5"/>
      <c r="VPO156" s="5"/>
      <c r="VPP156" s="5"/>
      <c r="VPQ156" s="5"/>
      <c r="VPR156" s="5"/>
      <c r="VPS156" s="5"/>
      <c r="VPT156" s="5"/>
      <c r="VPU156" s="5"/>
      <c r="VPV156" s="5"/>
      <c r="VPW156" s="5"/>
      <c r="VPX156" s="5"/>
      <c r="VPY156" s="5"/>
      <c r="VPZ156" s="5"/>
      <c r="VQA156" s="5"/>
      <c r="VQB156" s="5"/>
      <c r="VQC156" s="5"/>
      <c r="VQD156" s="5"/>
      <c r="VQE156" s="5"/>
      <c r="VQF156" s="5"/>
      <c r="VQG156" s="5"/>
      <c r="VQH156" s="5"/>
      <c r="VQI156" s="5"/>
      <c r="VQJ156" s="5"/>
      <c r="VQK156" s="5"/>
      <c r="VQL156" s="5"/>
      <c r="VQM156" s="5"/>
      <c r="VQN156" s="5"/>
      <c r="VQO156" s="5"/>
      <c r="VQP156" s="5"/>
      <c r="VQQ156" s="5"/>
      <c r="VQR156" s="5"/>
      <c r="VQS156" s="5"/>
      <c r="VQT156" s="5"/>
      <c r="VQU156" s="5"/>
      <c r="VQV156" s="5"/>
      <c r="VQW156" s="5"/>
      <c r="VQX156" s="5"/>
      <c r="VQY156" s="5"/>
      <c r="VQZ156" s="5"/>
      <c r="VRA156" s="5"/>
      <c r="VRB156" s="5"/>
      <c r="VRC156" s="5"/>
      <c r="VRD156" s="5"/>
      <c r="VRE156" s="5"/>
      <c r="VRF156" s="5"/>
      <c r="VRG156" s="5"/>
      <c r="VRH156" s="5"/>
      <c r="VRI156" s="5"/>
      <c r="VRJ156" s="5"/>
      <c r="VRK156" s="5"/>
      <c r="VRL156" s="5"/>
      <c r="VRM156" s="5"/>
      <c r="VRN156" s="5"/>
      <c r="VRO156" s="5"/>
      <c r="VRP156" s="5"/>
      <c r="VRQ156" s="5"/>
      <c r="VRR156" s="5"/>
      <c r="VRS156" s="5"/>
      <c r="VRT156" s="5"/>
      <c r="VRU156" s="5"/>
      <c r="VRV156" s="5"/>
      <c r="VRW156" s="5"/>
      <c r="VRX156" s="5"/>
      <c r="VRY156" s="5"/>
      <c r="VRZ156" s="5"/>
      <c r="VSA156" s="5"/>
      <c r="VSB156" s="5"/>
      <c r="VSC156" s="5"/>
      <c r="VSD156" s="5"/>
      <c r="VSE156" s="5"/>
      <c r="VSF156" s="5"/>
      <c r="VSG156" s="5"/>
      <c r="VSH156" s="5"/>
      <c r="VSI156" s="5"/>
      <c r="VSJ156" s="5"/>
      <c r="VSK156" s="5"/>
      <c r="VSL156" s="5"/>
      <c r="VSM156" s="5"/>
      <c r="VSN156" s="5"/>
      <c r="VSO156" s="5"/>
      <c r="VSP156" s="5"/>
      <c r="VSQ156" s="5"/>
      <c r="VSR156" s="5"/>
      <c r="VSS156" s="5"/>
      <c r="VST156" s="5"/>
      <c r="VSU156" s="5"/>
      <c r="VSV156" s="5"/>
      <c r="VSW156" s="5"/>
      <c r="VSX156" s="5"/>
      <c r="VSY156" s="5"/>
      <c r="VSZ156" s="5"/>
      <c r="VTA156" s="5"/>
      <c r="VTB156" s="5"/>
      <c r="VTC156" s="5"/>
      <c r="VTD156" s="5"/>
      <c r="VTE156" s="5"/>
      <c r="VTF156" s="5"/>
      <c r="VTG156" s="5"/>
      <c r="VTH156" s="5"/>
      <c r="VTI156" s="5"/>
      <c r="VTJ156" s="5"/>
      <c r="VTK156" s="5"/>
      <c r="VTL156" s="5"/>
      <c r="VTM156" s="5"/>
      <c r="VTN156" s="5"/>
      <c r="VTO156" s="5"/>
      <c r="VTP156" s="5"/>
      <c r="VTQ156" s="5"/>
      <c r="VTR156" s="5"/>
      <c r="VTS156" s="5"/>
      <c r="VTT156" s="5"/>
      <c r="VTU156" s="5"/>
      <c r="VTV156" s="5"/>
      <c r="VTW156" s="5"/>
      <c r="VTX156" s="5"/>
      <c r="VTY156" s="5"/>
      <c r="VTZ156" s="5"/>
      <c r="VUA156" s="5"/>
      <c r="VUB156" s="5"/>
      <c r="VUC156" s="5"/>
      <c r="VUD156" s="5"/>
      <c r="VUE156" s="5"/>
      <c r="VUF156" s="5"/>
      <c r="VUG156" s="5"/>
      <c r="VUH156" s="5"/>
      <c r="VUI156" s="5"/>
      <c r="VUJ156" s="5"/>
      <c r="VUK156" s="5"/>
      <c r="VUL156" s="5"/>
      <c r="VUM156" s="5"/>
      <c r="VUN156" s="5"/>
      <c r="VUO156" s="5"/>
      <c r="VUP156" s="5"/>
      <c r="VUQ156" s="5"/>
      <c r="VUR156" s="5"/>
      <c r="VUS156" s="5"/>
      <c r="VUT156" s="5"/>
      <c r="VUU156" s="5"/>
      <c r="VUV156" s="5"/>
      <c r="VUW156" s="5"/>
      <c r="VUX156" s="5"/>
      <c r="VUY156" s="5"/>
      <c r="VUZ156" s="5"/>
      <c r="VVA156" s="5"/>
      <c r="VVB156" s="5"/>
      <c r="VVC156" s="5"/>
      <c r="VVD156" s="5"/>
      <c r="VVE156" s="5"/>
      <c r="VVF156" s="5"/>
      <c r="VVG156" s="5"/>
      <c r="VVH156" s="5"/>
      <c r="VVI156" s="5"/>
      <c r="VVJ156" s="5"/>
      <c r="VVK156" s="5"/>
      <c r="VVL156" s="5"/>
      <c r="VVM156" s="5"/>
      <c r="VVN156" s="5"/>
      <c r="VVO156" s="5"/>
      <c r="VVP156" s="5"/>
      <c r="VVQ156" s="5"/>
      <c r="VVR156" s="5"/>
      <c r="VVS156" s="5"/>
      <c r="VVT156" s="5"/>
      <c r="VVU156" s="5"/>
      <c r="VVV156" s="5"/>
      <c r="VVW156" s="5"/>
      <c r="VVX156" s="5"/>
      <c r="VVY156" s="5"/>
      <c r="VVZ156" s="5"/>
      <c r="VWA156" s="5"/>
      <c r="VWB156" s="5"/>
      <c r="VWC156" s="5"/>
      <c r="VWD156" s="5"/>
      <c r="VWE156" s="5"/>
      <c r="VWF156" s="5"/>
      <c r="VWG156" s="5"/>
      <c r="VWH156" s="5"/>
      <c r="VWI156" s="5"/>
      <c r="VWJ156" s="5"/>
      <c r="VWK156" s="5"/>
      <c r="VWL156" s="5"/>
      <c r="VWM156" s="5"/>
      <c r="VWN156" s="5"/>
      <c r="VWO156" s="5"/>
      <c r="VWP156" s="5"/>
      <c r="VWQ156" s="5"/>
      <c r="VWR156" s="5"/>
      <c r="VWS156" s="5"/>
      <c r="VWT156" s="5"/>
      <c r="VWU156" s="5"/>
      <c r="VWV156" s="5"/>
      <c r="VWW156" s="5"/>
      <c r="VWX156" s="5"/>
      <c r="VWY156" s="5"/>
      <c r="VWZ156" s="5"/>
      <c r="VXA156" s="5"/>
      <c r="VXB156" s="5"/>
      <c r="VXC156" s="5"/>
      <c r="VXD156" s="5"/>
      <c r="VXE156" s="5"/>
      <c r="VXF156" s="5"/>
      <c r="VXG156" s="5"/>
      <c r="VXH156" s="5"/>
      <c r="VXI156" s="5"/>
      <c r="VXJ156" s="5"/>
      <c r="VXK156" s="5"/>
      <c r="VXL156" s="5"/>
      <c r="VXM156" s="5"/>
      <c r="VXN156" s="5"/>
      <c r="VXO156" s="5"/>
      <c r="VXP156" s="5"/>
      <c r="VXQ156" s="5"/>
      <c r="VXR156" s="5"/>
      <c r="VXS156" s="5"/>
      <c r="VXT156" s="5"/>
      <c r="VXU156" s="5"/>
      <c r="VXV156" s="5"/>
      <c r="VXW156" s="5"/>
      <c r="VXX156" s="5"/>
      <c r="VXY156" s="5"/>
      <c r="VXZ156" s="5"/>
      <c r="VYA156" s="5"/>
      <c r="VYB156" s="5"/>
      <c r="VYC156" s="5"/>
      <c r="VYD156" s="5"/>
      <c r="VYE156" s="5"/>
      <c r="VYF156" s="5"/>
      <c r="VYG156" s="5"/>
      <c r="VYH156" s="5"/>
      <c r="VYI156" s="5"/>
      <c r="VYJ156" s="5"/>
      <c r="VYK156" s="5"/>
      <c r="VYL156" s="5"/>
      <c r="VYM156" s="5"/>
      <c r="VYN156" s="5"/>
      <c r="VYO156" s="5"/>
      <c r="VYP156" s="5"/>
      <c r="VYQ156" s="5"/>
      <c r="VYR156" s="5"/>
      <c r="VYS156" s="5"/>
      <c r="VYT156" s="5"/>
      <c r="VYU156" s="5"/>
      <c r="VYV156" s="5"/>
      <c r="VYW156" s="5"/>
      <c r="VYX156" s="5"/>
      <c r="VYY156" s="5"/>
      <c r="VYZ156" s="5"/>
      <c r="VZA156" s="5"/>
      <c r="VZB156" s="5"/>
      <c r="VZC156" s="5"/>
      <c r="VZD156" s="5"/>
      <c r="VZE156" s="5"/>
      <c r="VZF156" s="5"/>
      <c r="VZG156" s="5"/>
      <c r="VZH156" s="5"/>
      <c r="VZI156" s="5"/>
      <c r="VZJ156" s="5"/>
      <c r="VZK156" s="5"/>
      <c r="VZL156" s="5"/>
      <c r="VZM156" s="5"/>
      <c r="VZN156" s="5"/>
      <c r="VZO156" s="5"/>
      <c r="VZP156" s="5"/>
      <c r="VZQ156" s="5"/>
      <c r="VZR156" s="5"/>
      <c r="VZS156" s="5"/>
      <c r="VZT156" s="5"/>
      <c r="VZU156" s="5"/>
      <c r="VZV156" s="5"/>
      <c r="VZW156" s="5"/>
      <c r="VZX156" s="5"/>
      <c r="VZY156" s="5"/>
      <c r="VZZ156" s="5"/>
      <c r="WAA156" s="5"/>
      <c r="WAB156" s="5"/>
      <c r="WAC156" s="5"/>
      <c r="WAD156" s="5"/>
      <c r="WAE156" s="5"/>
      <c r="WAF156" s="5"/>
      <c r="WAG156" s="5"/>
      <c r="WAH156" s="5"/>
      <c r="WAI156" s="5"/>
      <c r="WAJ156" s="5"/>
      <c r="WAK156" s="5"/>
      <c r="WAL156" s="5"/>
      <c r="WAM156" s="5"/>
      <c r="WAN156" s="5"/>
      <c r="WAO156" s="5"/>
      <c r="WAP156" s="5"/>
      <c r="WAQ156" s="5"/>
      <c r="WAR156" s="5"/>
      <c r="WAS156" s="5"/>
      <c r="WAT156" s="5"/>
      <c r="WAU156" s="5"/>
      <c r="WAV156" s="5"/>
      <c r="WAW156" s="5"/>
      <c r="WAX156" s="5"/>
      <c r="WAY156" s="5"/>
      <c r="WAZ156" s="5"/>
      <c r="WBA156" s="5"/>
      <c r="WBB156" s="5"/>
      <c r="WBC156" s="5"/>
      <c r="WBD156" s="5"/>
      <c r="WBE156" s="5"/>
      <c r="WBF156" s="5"/>
      <c r="WBG156" s="5"/>
      <c r="WBH156" s="5"/>
      <c r="WBI156" s="5"/>
      <c r="WBJ156" s="5"/>
      <c r="WBK156" s="5"/>
      <c r="WBL156" s="5"/>
      <c r="WBM156" s="5"/>
      <c r="WBN156" s="5"/>
      <c r="WBO156" s="5"/>
      <c r="WBP156" s="5"/>
      <c r="WBQ156" s="5"/>
      <c r="WBR156" s="5"/>
      <c r="WBS156" s="5"/>
      <c r="WBT156" s="5"/>
      <c r="WBU156" s="5"/>
      <c r="WBV156" s="5"/>
      <c r="WBW156" s="5"/>
      <c r="WBX156" s="5"/>
      <c r="WBY156" s="5"/>
      <c r="WBZ156" s="5"/>
      <c r="WCA156" s="5"/>
      <c r="WCB156" s="5"/>
      <c r="WCC156" s="5"/>
      <c r="WCD156" s="5"/>
      <c r="WCE156" s="5"/>
      <c r="WCF156" s="5"/>
      <c r="WCG156" s="5"/>
      <c r="WCH156" s="5"/>
      <c r="WCI156" s="5"/>
      <c r="WCJ156" s="5"/>
      <c r="WCK156" s="5"/>
      <c r="WCL156" s="5"/>
      <c r="WCM156" s="5"/>
      <c r="WCN156" s="5"/>
      <c r="WCO156" s="5"/>
      <c r="WCP156" s="5"/>
      <c r="WCQ156" s="5"/>
      <c r="WCR156" s="5"/>
      <c r="WCS156" s="5"/>
      <c r="WCT156" s="5"/>
      <c r="WCU156" s="5"/>
      <c r="WCV156" s="5"/>
      <c r="WCW156" s="5"/>
      <c r="WCX156" s="5"/>
      <c r="WCY156" s="5"/>
      <c r="WCZ156" s="5"/>
      <c r="WDA156" s="5"/>
      <c r="WDB156" s="5"/>
      <c r="WDC156" s="5"/>
      <c r="WDD156" s="5"/>
      <c r="WDE156" s="5"/>
      <c r="WDF156" s="5"/>
      <c r="WDG156" s="5"/>
      <c r="WDH156" s="5"/>
      <c r="WDI156" s="5"/>
      <c r="WDJ156" s="5"/>
      <c r="WDK156" s="5"/>
      <c r="WDL156" s="5"/>
      <c r="WDM156" s="5"/>
      <c r="WDN156" s="5"/>
      <c r="WDO156" s="5"/>
      <c r="WDP156" s="5"/>
      <c r="WDQ156" s="5"/>
      <c r="WDR156" s="5"/>
      <c r="WDS156" s="5"/>
      <c r="WDT156" s="5"/>
      <c r="WDU156" s="5"/>
      <c r="WDV156" s="5"/>
      <c r="WDW156" s="5"/>
      <c r="WDX156" s="5"/>
      <c r="WDY156" s="5"/>
      <c r="WDZ156" s="5"/>
      <c r="WEA156" s="5"/>
      <c r="WEB156" s="5"/>
      <c r="WEC156" s="5"/>
      <c r="WED156" s="5"/>
      <c r="WEE156" s="5"/>
      <c r="WEF156" s="5"/>
      <c r="WEG156" s="5"/>
      <c r="WEH156" s="5"/>
      <c r="WEI156" s="5"/>
      <c r="WEJ156" s="5"/>
      <c r="WEK156" s="5"/>
      <c r="WEL156" s="5"/>
      <c r="WEM156" s="5"/>
      <c r="WEN156" s="5"/>
      <c r="WEO156" s="5"/>
      <c r="WEP156" s="5"/>
      <c r="WEQ156" s="5"/>
      <c r="WER156" s="5"/>
      <c r="WES156" s="5"/>
      <c r="WET156" s="5"/>
      <c r="WEU156" s="5"/>
      <c r="WEV156" s="5"/>
      <c r="WEW156" s="5"/>
      <c r="WEX156" s="5"/>
      <c r="WEY156" s="5"/>
      <c r="WEZ156" s="5"/>
      <c r="WFA156" s="5"/>
      <c r="WFB156" s="5"/>
      <c r="WFC156" s="5"/>
      <c r="WFD156" s="5"/>
      <c r="WFE156" s="5"/>
      <c r="WFF156" s="5"/>
      <c r="WFG156" s="5"/>
      <c r="WFH156" s="5"/>
      <c r="WFI156" s="5"/>
      <c r="WFJ156" s="5"/>
      <c r="WFK156" s="5"/>
      <c r="WFL156" s="5"/>
      <c r="WFM156" s="5"/>
      <c r="WFN156" s="5"/>
      <c r="WFO156" s="5"/>
      <c r="WFP156" s="5"/>
      <c r="WFQ156" s="5"/>
      <c r="WFR156" s="5"/>
      <c r="WFS156" s="5"/>
      <c r="WFT156" s="5"/>
      <c r="WFU156" s="5"/>
      <c r="WFV156" s="5"/>
      <c r="WFW156" s="5"/>
      <c r="WFX156" s="5"/>
      <c r="WFY156" s="5"/>
      <c r="WFZ156" s="5"/>
      <c r="WGA156" s="5"/>
      <c r="WGB156" s="5"/>
      <c r="WGC156" s="5"/>
      <c r="WGD156" s="5"/>
      <c r="WGE156" s="5"/>
      <c r="WGF156" s="5"/>
      <c r="WGG156" s="5"/>
      <c r="WGH156" s="5"/>
      <c r="WGI156" s="5"/>
      <c r="WGJ156" s="5"/>
      <c r="WGK156" s="5"/>
      <c r="WGL156" s="5"/>
      <c r="WGM156" s="5"/>
      <c r="WGN156" s="5"/>
      <c r="WGO156" s="5"/>
      <c r="WGP156" s="5"/>
      <c r="WGQ156" s="5"/>
      <c r="WGR156" s="5"/>
      <c r="WGS156" s="5"/>
      <c r="WGT156" s="5"/>
      <c r="WGU156" s="5"/>
      <c r="WGV156" s="5"/>
      <c r="WGW156" s="5"/>
      <c r="WGX156" s="5"/>
      <c r="WGY156" s="5"/>
      <c r="WGZ156" s="5"/>
      <c r="WHA156" s="5"/>
      <c r="WHB156" s="5"/>
      <c r="WHC156" s="5"/>
      <c r="WHD156" s="5"/>
      <c r="WHE156" s="5"/>
      <c r="WHF156" s="5"/>
      <c r="WHG156" s="5"/>
      <c r="WHH156" s="5"/>
      <c r="WHI156" s="5"/>
      <c r="WHJ156" s="5"/>
      <c r="WHK156" s="5"/>
      <c r="WHL156" s="5"/>
      <c r="WHM156" s="5"/>
      <c r="WHN156" s="5"/>
      <c r="WHO156" s="5"/>
      <c r="WHP156" s="5"/>
      <c r="WHQ156" s="5"/>
      <c r="WHR156" s="5"/>
      <c r="WHS156" s="5"/>
      <c r="WHT156" s="5"/>
      <c r="WHU156" s="5"/>
      <c r="WHV156" s="5"/>
      <c r="WHW156" s="5"/>
      <c r="WHX156" s="5"/>
      <c r="WHY156" s="5"/>
      <c r="WHZ156" s="5"/>
      <c r="WIA156" s="5"/>
      <c r="WIB156" s="5"/>
      <c r="WIC156" s="5"/>
      <c r="WID156" s="5"/>
      <c r="WIE156" s="5"/>
      <c r="WIF156" s="5"/>
      <c r="WIG156" s="5"/>
      <c r="WIH156" s="5"/>
      <c r="WII156" s="5"/>
      <c r="WIJ156" s="5"/>
      <c r="WIK156" s="5"/>
      <c r="WIL156" s="5"/>
      <c r="WIM156" s="5"/>
      <c r="WIN156" s="5"/>
      <c r="WIO156" s="5"/>
      <c r="WIP156" s="5"/>
      <c r="WIQ156" s="5"/>
      <c r="WIR156" s="5"/>
      <c r="WIS156" s="5"/>
      <c r="WIT156" s="5"/>
      <c r="WIU156" s="5"/>
      <c r="WIV156" s="5"/>
      <c r="WIW156" s="5"/>
      <c r="WIX156" s="5"/>
      <c r="WIY156" s="5"/>
      <c r="WIZ156" s="5"/>
      <c r="WJA156" s="5"/>
      <c r="WJB156" s="5"/>
      <c r="WJC156" s="5"/>
      <c r="WJD156" s="5"/>
      <c r="WJE156" s="5"/>
      <c r="WJF156" s="5"/>
      <c r="WJG156" s="5"/>
      <c r="WJH156" s="5"/>
      <c r="WJI156" s="5"/>
      <c r="WJJ156" s="5"/>
      <c r="WJK156" s="5"/>
      <c r="WJL156" s="5"/>
      <c r="WJM156" s="5"/>
      <c r="WJN156" s="5"/>
      <c r="WJO156" s="5"/>
      <c r="WJP156" s="5"/>
      <c r="WJQ156" s="5"/>
      <c r="WJR156" s="5"/>
      <c r="WJS156" s="5"/>
      <c r="WJT156" s="5"/>
      <c r="WJU156" s="5"/>
      <c r="WJV156" s="5"/>
      <c r="WJW156" s="5"/>
      <c r="WJX156" s="5"/>
      <c r="WJY156" s="5"/>
      <c r="WJZ156" s="5"/>
      <c r="WKA156" s="5"/>
      <c r="WKB156" s="5"/>
      <c r="WKC156" s="5"/>
      <c r="WKD156" s="5"/>
      <c r="WKE156" s="5"/>
      <c r="WKF156" s="5"/>
      <c r="WKG156" s="5"/>
      <c r="WKH156" s="5"/>
      <c r="WKI156" s="5"/>
      <c r="WKJ156" s="5"/>
      <c r="WKK156" s="5"/>
      <c r="WKL156" s="5"/>
      <c r="WKM156" s="5"/>
      <c r="WKN156" s="5"/>
      <c r="WKO156" s="5"/>
      <c r="WKP156" s="5"/>
      <c r="WKQ156" s="5"/>
      <c r="WKR156" s="5"/>
      <c r="WKS156" s="5"/>
      <c r="WKT156" s="5"/>
      <c r="WKU156" s="5"/>
      <c r="WKV156" s="5"/>
      <c r="WKW156" s="5"/>
      <c r="WKX156" s="5"/>
      <c r="WKY156" s="5"/>
      <c r="WKZ156" s="5"/>
      <c r="WLA156" s="5"/>
      <c r="WLB156" s="5"/>
      <c r="WLC156" s="5"/>
      <c r="WLD156" s="5"/>
      <c r="WLE156" s="5"/>
      <c r="WLF156" s="5"/>
      <c r="WLG156" s="5"/>
      <c r="WLH156" s="5"/>
      <c r="WLI156" s="5"/>
      <c r="WLJ156" s="5"/>
      <c r="WLK156" s="5"/>
      <c r="WLL156" s="5"/>
      <c r="WLM156" s="5"/>
      <c r="WLN156" s="5"/>
      <c r="WLO156" s="5"/>
      <c r="WLP156" s="5"/>
      <c r="WLQ156" s="5"/>
      <c r="WLR156" s="5"/>
      <c r="WLS156" s="5"/>
      <c r="WLT156" s="5"/>
      <c r="WLU156" s="5"/>
      <c r="WLV156" s="5"/>
      <c r="WLW156" s="5"/>
      <c r="WLX156" s="5"/>
      <c r="WLY156" s="5"/>
      <c r="WLZ156" s="5"/>
      <c r="WMA156" s="5"/>
      <c r="WMB156" s="5"/>
      <c r="WMC156" s="5"/>
      <c r="WMD156" s="5"/>
      <c r="WME156" s="5"/>
      <c r="WMF156" s="5"/>
      <c r="WMG156" s="5"/>
      <c r="WMH156" s="5"/>
      <c r="WMI156" s="5"/>
      <c r="WMJ156" s="5"/>
      <c r="WMK156" s="5"/>
      <c r="WML156" s="5"/>
      <c r="WMM156" s="5"/>
      <c r="WMN156" s="5"/>
      <c r="WMO156" s="5"/>
      <c r="WMP156" s="5"/>
      <c r="WMQ156" s="5"/>
      <c r="WMR156" s="5"/>
      <c r="WMS156" s="5"/>
      <c r="WMT156" s="5"/>
      <c r="WMU156" s="5"/>
      <c r="WMV156" s="5"/>
      <c r="WMW156" s="5"/>
      <c r="WMX156" s="5"/>
      <c r="WMY156" s="5"/>
      <c r="WMZ156" s="5"/>
      <c r="WNA156" s="5"/>
      <c r="WNB156" s="5"/>
      <c r="WNC156" s="5"/>
      <c r="WND156" s="5"/>
      <c r="WNE156" s="5"/>
      <c r="WNF156" s="5"/>
      <c r="WNG156" s="5"/>
      <c r="WNH156" s="5"/>
      <c r="WNI156" s="5"/>
      <c r="WNJ156" s="5"/>
      <c r="WNK156" s="5"/>
      <c r="WNL156" s="5"/>
      <c r="WNM156" s="5"/>
      <c r="WNN156" s="5"/>
      <c r="WNO156" s="5"/>
      <c r="WNP156" s="5"/>
      <c r="WNQ156" s="5"/>
      <c r="WNR156" s="5"/>
      <c r="WNS156" s="5"/>
      <c r="WNT156" s="5"/>
      <c r="WNU156" s="5"/>
      <c r="WNV156" s="5"/>
      <c r="WNW156" s="5"/>
      <c r="WNX156" s="5"/>
      <c r="WNY156" s="5"/>
      <c r="WNZ156" s="5"/>
      <c r="WOA156" s="5"/>
      <c r="WOB156" s="5"/>
      <c r="WOC156" s="5"/>
      <c r="WOD156" s="5"/>
      <c r="WOE156" s="5"/>
      <c r="WOF156" s="5"/>
      <c r="WOG156" s="5"/>
      <c r="WOH156" s="5"/>
      <c r="WOI156" s="5"/>
      <c r="WOJ156" s="5"/>
      <c r="WOK156" s="5"/>
      <c r="WOL156" s="5"/>
      <c r="WOM156" s="5"/>
      <c r="WON156" s="5"/>
      <c r="WOO156" s="5"/>
      <c r="WOP156" s="5"/>
      <c r="WOQ156" s="5"/>
      <c r="WOR156" s="5"/>
      <c r="WOS156" s="5"/>
      <c r="WOT156" s="5"/>
      <c r="WOU156" s="5"/>
      <c r="WOV156" s="5"/>
      <c r="WOW156" s="5"/>
      <c r="WOX156" s="5"/>
      <c r="WOY156" s="5"/>
      <c r="WOZ156" s="5"/>
      <c r="WPA156" s="5"/>
      <c r="WPB156" s="5"/>
      <c r="WPC156" s="5"/>
      <c r="WPD156" s="5"/>
      <c r="WPE156" s="5"/>
      <c r="WPF156" s="5"/>
      <c r="WPG156" s="5"/>
      <c r="WPH156" s="5"/>
      <c r="WPI156" s="5"/>
      <c r="WPJ156" s="5"/>
      <c r="WPK156" s="5"/>
      <c r="WPL156" s="5"/>
      <c r="WPM156" s="5"/>
      <c r="WPN156" s="5"/>
      <c r="WPO156" s="5"/>
      <c r="WPP156" s="5"/>
      <c r="WPQ156" s="5"/>
      <c r="WPR156" s="5"/>
      <c r="WPS156" s="5"/>
      <c r="WPT156" s="5"/>
      <c r="WPU156" s="5"/>
      <c r="WPV156" s="5"/>
      <c r="WPW156" s="5"/>
      <c r="WPX156" s="5"/>
      <c r="WPY156" s="5"/>
      <c r="WPZ156" s="5"/>
      <c r="WQA156" s="5"/>
      <c r="WQB156" s="5"/>
      <c r="WQC156" s="5"/>
      <c r="WQD156" s="5"/>
      <c r="WQE156" s="5"/>
      <c r="WQF156" s="5"/>
      <c r="WQG156" s="5"/>
      <c r="WQH156" s="5"/>
      <c r="WQI156" s="5"/>
      <c r="WQJ156" s="5"/>
      <c r="WQK156" s="5"/>
      <c r="WQL156" s="5"/>
      <c r="WQM156" s="5"/>
      <c r="WQN156" s="5"/>
      <c r="WQO156" s="5"/>
      <c r="WQP156" s="5"/>
      <c r="WQQ156" s="5"/>
      <c r="WQR156" s="5"/>
      <c r="WQS156" s="5"/>
      <c r="WQT156" s="5"/>
      <c r="WQU156" s="5"/>
      <c r="WQV156" s="5"/>
      <c r="WQW156" s="5"/>
      <c r="WQX156" s="5"/>
      <c r="WQY156" s="5"/>
      <c r="WQZ156" s="5"/>
      <c r="WRA156" s="5"/>
      <c r="WRB156" s="5"/>
      <c r="WRC156" s="5"/>
      <c r="WRD156" s="5"/>
      <c r="WRE156" s="5"/>
      <c r="WRF156" s="5"/>
      <c r="WRG156" s="5"/>
      <c r="WRH156" s="5"/>
      <c r="WRI156" s="5"/>
      <c r="WRJ156" s="5"/>
      <c r="WRK156" s="5"/>
      <c r="WRL156" s="5"/>
      <c r="WRM156" s="5"/>
      <c r="WRN156" s="5"/>
      <c r="WRO156" s="5"/>
      <c r="WRP156" s="5"/>
      <c r="WRQ156" s="5"/>
      <c r="WRR156" s="5"/>
      <c r="WRS156" s="5"/>
      <c r="WRT156" s="5"/>
      <c r="WRU156" s="5"/>
      <c r="WRV156" s="5"/>
      <c r="WRW156" s="5"/>
      <c r="WRX156" s="5"/>
      <c r="WRY156" s="5"/>
      <c r="WRZ156" s="5"/>
      <c r="WSA156" s="5"/>
      <c r="WSB156" s="5"/>
      <c r="WSC156" s="5"/>
      <c r="WSD156" s="5"/>
      <c r="WSE156" s="5"/>
      <c r="WSF156" s="5"/>
      <c r="WSG156" s="5"/>
      <c r="WSH156" s="5"/>
      <c r="WSI156" s="5"/>
      <c r="WSJ156" s="5"/>
      <c r="WSK156" s="5"/>
      <c r="WSL156" s="5"/>
      <c r="WSM156" s="5"/>
      <c r="WSN156" s="5"/>
      <c r="WSO156" s="5"/>
      <c r="WSP156" s="5"/>
      <c r="WSQ156" s="5"/>
      <c r="WSR156" s="5"/>
      <c r="WSS156" s="5"/>
      <c r="WST156" s="5"/>
      <c r="WSU156" s="5"/>
      <c r="WSV156" s="5"/>
      <c r="WSW156" s="5"/>
      <c r="WSX156" s="5"/>
      <c r="WSY156" s="5"/>
      <c r="WSZ156" s="5"/>
      <c r="WTA156" s="5"/>
      <c r="WTB156" s="5"/>
      <c r="WTC156" s="5"/>
      <c r="WTD156" s="5"/>
      <c r="WTE156" s="5"/>
      <c r="WTF156" s="5"/>
      <c r="WTG156" s="5"/>
      <c r="WTH156" s="5"/>
      <c r="WTI156" s="5"/>
      <c r="WTJ156" s="5"/>
      <c r="WTK156" s="5"/>
      <c r="WTL156" s="5"/>
      <c r="WTM156" s="5"/>
      <c r="WTN156" s="5"/>
      <c r="WTO156" s="5"/>
      <c r="WTP156" s="5"/>
      <c r="WTQ156" s="5"/>
      <c r="WTR156" s="5"/>
      <c r="WTS156" s="5"/>
      <c r="WTT156" s="5"/>
      <c r="WTU156" s="5"/>
      <c r="WTV156" s="5"/>
      <c r="WTW156" s="5"/>
      <c r="WTX156" s="5"/>
      <c r="WTY156" s="5"/>
      <c r="WTZ156" s="5"/>
      <c r="WUA156" s="5"/>
      <c r="WUB156" s="5"/>
      <c r="WUC156" s="5"/>
      <c r="WUD156" s="5"/>
      <c r="WUE156" s="5"/>
      <c r="WUF156" s="5"/>
      <c r="WUG156" s="5"/>
      <c r="WUH156" s="5"/>
      <c r="WUI156" s="5"/>
      <c r="WUJ156" s="5"/>
      <c r="WUK156" s="5"/>
      <c r="WUL156" s="5"/>
      <c r="WUM156" s="5"/>
      <c r="WUN156" s="5"/>
      <c r="WUO156" s="5"/>
      <c r="WUP156" s="5"/>
      <c r="WUQ156" s="5"/>
      <c r="WUR156" s="5"/>
      <c r="WUS156" s="5"/>
      <c r="WUT156" s="5"/>
      <c r="WUU156" s="5"/>
      <c r="WUV156" s="5"/>
      <c r="WUW156" s="5"/>
      <c r="WUX156" s="5"/>
      <c r="WUY156" s="5"/>
      <c r="WUZ156" s="5"/>
      <c r="WVA156" s="5"/>
      <c r="WVB156" s="5"/>
      <c r="WVC156" s="5"/>
      <c r="WVD156" s="5"/>
      <c r="WVE156" s="5"/>
      <c r="WVF156" s="5"/>
      <c r="WVG156" s="5"/>
      <c r="WVH156" s="5"/>
      <c r="WVI156" s="5"/>
      <c r="WVJ156" s="5"/>
      <c r="WVK156" s="5"/>
      <c r="WVL156" s="5"/>
      <c r="WVM156" s="5"/>
      <c r="WVN156" s="5"/>
      <c r="WVO156" s="5"/>
      <c r="WVP156" s="5"/>
      <c r="WVQ156" s="5"/>
      <c r="WVR156" s="5"/>
      <c r="WVS156" s="5"/>
      <c r="WVT156" s="5"/>
      <c r="WVU156" s="5"/>
      <c r="WVV156" s="5"/>
      <c r="WVW156" s="5"/>
      <c r="WVX156" s="5"/>
      <c r="WVY156" s="5"/>
      <c r="WVZ156" s="5"/>
      <c r="WWA156" s="5"/>
      <c r="WWB156" s="5"/>
      <c r="WWC156" s="5"/>
      <c r="WWD156" s="5"/>
      <c r="WWE156" s="5"/>
      <c r="WWF156" s="5"/>
      <c r="WWG156" s="5"/>
      <c r="WWH156" s="5"/>
      <c r="WWI156" s="5"/>
      <c r="WWJ156" s="5"/>
      <c r="WWK156" s="5"/>
      <c r="WWL156" s="5"/>
      <c r="WWM156" s="5"/>
      <c r="WWN156" s="5"/>
      <c r="WWO156" s="5"/>
      <c r="WWP156" s="5"/>
      <c r="WWQ156" s="5"/>
      <c r="WWR156" s="5"/>
      <c r="WWS156" s="5"/>
      <c r="WWT156" s="5"/>
      <c r="WWU156" s="5"/>
      <c r="WWV156" s="5"/>
      <c r="WWW156" s="5"/>
      <c r="WWX156" s="5"/>
      <c r="WWY156" s="5"/>
      <c r="WWZ156" s="5"/>
      <c r="WXA156" s="5"/>
      <c r="WXB156" s="5"/>
      <c r="WXC156" s="5"/>
      <c r="WXD156" s="5"/>
      <c r="WXE156" s="5"/>
      <c r="WXF156" s="5"/>
      <c r="WXG156" s="5"/>
      <c r="WXH156" s="5"/>
      <c r="WXI156" s="5"/>
      <c r="WXJ156" s="5"/>
      <c r="WXK156" s="5"/>
      <c r="WXL156" s="5"/>
      <c r="WXM156" s="5"/>
      <c r="WXN156" s="5"/>
      <c r="WXO156" s="5"/>
      <c r="WXP156" s="5"/>
      <c r="WXQ156" s="5"/>
      <c r="WXR156" s="5"/>
      <c r="WXS156" s="5"/>
      <c r="WXT156" s="5"/>
      <c r="WXU156" s="5"/>
      <c r="WXV156" s="5"/>
      <c r="WXW156" s="5"/>
      <c r="WXX156" s="5"/>
      <c r="WXY156" s="5"/>
      <c r="WXZ156" s="5"/>
      <c r="WYA156" s="5"/>
      <c r="WYB156" s="5"/>
      <c r="WYC156" s="5"/>
      <c r="WYD156" s="5"/>
      <c r="WYE156" s="5"/>
      <c r="WYF156" s="5"/>
      <c r="WYG156" s="5"/>
      <c r="WYH156" s="5"/>
      <c r="WYI156" s="5"/>
      <c r="WYJ156" s="5"/>
      <c r="WYK156" s="5"/>
      <c r="WYL156" s="5"/>
      <c r="WYM156" s="5"/>
      <c r="WYN156" s="5"/>
      <c r="WYO156" s="5"/>
      <c r="WYP156" s="5"/>
      <c r="WYQ156" s="5"/>
      <c r="WYR156" s="5"/>
      <c r="WYS156" s="5"/>
      <c r="WYT156" s="5"/>
      <c r="WYU156" s="5"/>
      <c r="WYV156" s="5"/>
      <c r="WYW156" s="5"/>
      <c r="WYX156" s="5"/>
      <c r="WYY156" s="5"/>
      <c r="WYZ156" s="5"/>
      <c r="WZA156" s="5"/>
      <c r="WZB156" s="5"/>
      <c r="WZC156" s="5"/>
      <c r="WZD156" s="5"/>
      <c r="WZE156" s="5"/>
      <c r="WZF156" s="5"/>
      <c r="WZG156" s="5"/>
      <c r="WZH156" s="5"/>
      <c r="WZI156" s="5"/>
      <c r="WZJ156" s="5"/>
      <c r="WZK156" s="5"/>
      <c r="WZL156" s="5"/>
      <c r="WZM156" s="5"/>
      <c r="WZN156" s="5"/>
      <c r="WZO156" s="5"/>
      <c r="WZP156" s="5"/>
      <c r="WZQ156" s="5"/>
      <c r="WZR156" s="5"/>
      <c r="WZS156" s="5"/>
      <c r="WZT156" s="5"/>
      <c r="WZU156" s="5"/>
      <c r="WZV156" s="5"/>
      <c r="WZW156" s="5"/>
      <c r="WZX156" s="5"/>
      <c r="WZY156" s="5"/>
      <c r="WZZ156" s="5"/>
      <c r="XAA156" s="5"/>
      <c r="XAB156" s="5"/>
      <c r="XAC156" s="5"/>
      <c r="XAD156" s="5"/>
      <c r="XAE156" s="5"/>
      <c r="XAF156" s="5"/>
      <c r="XAG156" s="5"/>
      <c r="XAH156" s="5"/>
      <c r="XAI156" s="5"/>
      <c r="XAJ156" s="5"/>
      <c r="XAK156" s="5"/>
      <c r="XAL156" s="5"/>
      <c r="XAM156" s="5"/>
      <c r="XAN156" s="5"/>
      <c r="XAO156" s="5"/>
      <c r="XAP156" s="5"/>
      <c r="XAQ156" s="5"/>
      <c r="XAR156" s="5"/>
      <c r="XAS156" s="5"/>
      <c r="XAT156" s="5"/>
      <c r="XAU156" s="5"/>
      <c r="XAV156" s="5"/>
      <c r="XAW156" s="5"/>
      <c r="XAX156" s="5"/>
      <c r="XAY156" s="5"/>
      <c r="XAZ156" s="5"/>
      <c r="XBA156" s="5"/>
      <c r="XBB156" s="5"/>
      <c r="XBC156" s="5"/>
      <c r="XBD156" s="5"/>
      <c r="XBE156" s="5"/>
      <c r="XBF156" s="5"/>
      <c r="XBG156" s="5"/>
      <c r="XBH156" s="5"/>
      <c r="XBI156" s="5"/>
      <c r="XBJ156" s="5"/>
      <c r="XBK156" s="5"/>
      <c r="XBL156" s="5"/>
      <c r="XBM156" s="5"/>
      <c r="XBN156" s="5"/>
      <c r="XBO156" s="5"/>
      <c r="XBP156" s="5"/>
      <c r="XBQ156" s="5"/>
      <c r="XBR156" s="5"/>
      <c r="XBS156" s="5"/>
      <c r="XBT156" s="5"/>
      <c r="XBU156" s="5"/>
      <c r="XBV156" s="5"/>
      <c r="XBW156" s="5"/>
      <c r="XBX156" s="5"/>
      <c r="XBY156" s="5"/>
      <c r="XBZ156" s="5"/>
      <c r="XCA156" s="5"/>
      <c r="XCB156" s="5"/>
      <c r="XCC156" s="5"/>
      <c r="XCD156" s="5"/>
      <c r="XCE156" s="5"/>
      <c r="XCF156" s="5"/>
      <c r="XCG156" s="5"/>
      <c r="XCH156" s="5"/>
      <c r="XCI156" s="5"/>
      <c r="XCJ156" s="5"/>
      <c r="XCK156" s="5"/>
      <c r="XCL156" s="5"/>
      <c r="XCM156" s="5"/>
      <c r="XCN156" s="5"/>
      <c r="XCO156" s="5"/>
      <c r="XCP156" s="5"/>
      <c r="XCQ156" s="5"/>
      <c r="XCR156" s="5"/>
      <c r="XCS156" s="5"/>
      <c r="XCT156" s="5"/>
      <c r="XCU156" s="5"/>
      <c r="XCV156" s="5"/>
      <c r="XCW156" s="5"/>
      <c r="XCX156" s="5"/>
      <c r="XCY156" s="5"/>
      <c r="XCZ156" s="5"/>
      <c r="XDA156" s="5"/>
      <c r="XDB156" s="5"/>
      <c r="XDC156" s="5"/>
      <c r="XDD156" s="5"/>
      <c r="XDE156" s="5"/>
      <c r="XDF156" s="5"/>
      <c r="XDG156" s="5"/>
      <c r="XDH156" s="5"/>
      <c r="XDI156" s="5"/>
      <c r="XDJ156" s="5"/>
      <c r="XDK156" s="5"/>
      <c r="XDL156" s="5"/>
      <c r="XDM156" s="5"/>
      <c r="XDN156" s="5"/>
      <c r="XDO156" s="5"/>
      <c r="XDP156" s="5"/>
      <c r="XDQ156" s="5"/>
      <c r="XDR156" s="5"/>
      <c r="XDS156" s="5"/>
      <c r="XDT156" s="5"/>
      <c r="XDU156" s="5"/>
      <c r="XDV156" s="5"/>
      <c r="XDW156" s="5"/>
      <c r="XDX156" s="5"/>
      <c r="XDY156" s="5"/>
      <c r="XDZ156" s="5"/>
      <c r="XEA156" s="5"/>
      <c r="XEB156" s="5"/>
      <c r="XEC156" s="5"/>
      <c r="XED156" s="5"/>
      <c r="XEE156" s="5"/>
      <c r="XEF156" s="5"/>
      <c r="XEG156" s="5"/>
      <c r="XEH156" s="5"/>
      <c r="XEI156" s="5"/>
      <c r="XEJ156" s="5"/>
      <c r="XEK156" s="5"/>
      <c r="XEL156" s="5"/>
      <c r="XEM156" s="5"/>
      <c r="XEN156" s="5"/>
      <c r="XEO156" s="5"/>
      <c r="XEP156" s="5"/>
      <c r="XEQ156" s="5"/>
      <c r="XER156" s="5"/>
      <c r="XES156" s="5"/>
      <c r="XET156" s="5"/>
      <c r="XEU156" s="5"/>
    </row>
    <row r="157" spans="1:16375" ht="24" customHeight="1" x14ac:dyDescent="0.2">
      <c r="A157" s="39" t="s">
        <v>13</v>
      </c>
      <c r="B157" s="39" t="s">
        <v>97</v>
      </c>
      <c r="C157" s="39" t="s">
        <v>458</v>
      </c>
      <c r="D157" s="39">
        <v>0</v>
      </c>
      <c r="E157" s="39">
        <v>0</v>
      </c>
      <c r="F157" s="39">
        <v>0</v>
      </c>
      <c r="G157" s="39">
        <v>0</v>
      </c>
      <c r="H157" s="39">
        <v>0</v>
      </c>
      <c r="I157" s="39">
        <v>0</v>
      </c>
      <c r="J157" s="39">
        <v>0</v>
      </c>
      <c r="K157" s="39">
        <v>0</v>
      </c>
      <c r="L157" s="39">
        <v>0</v>
      </c>
      <c r="M157" s="39">
        <v>0</v>
      </c>
      <c r="N157" s="39">
        <v>0</v>
      </c>
      <c r="O157" s="39">
        <v>0</v>
      </c>
      <c r="P157" s="39">
        <v>0</v>
      </c>
      <c r="Q157" s="39">
        <v>0</v>
      </c>
      <c r="R157" s="39">
        <v>0</v>
      </c>
      <c r="S157" s="39">
        <v>0</v>
      </c>
      <c r="T157" s="39">
        <v>0</v>
      </c>
    </row>
    <row r="158" spans="1:16375" ht="24" customHeight="1" x14ac:dyDescent="0.2">
      <c r="A158" s="39" t="s">
        <v>534</v>
      </c>
      <c r="B158" s="39" t="s">
        <v>535</v>
      </c>
      <c r="C158" s="39">
        <v>0</v>
      </c>
      <c r="D158" s="39">
        <v>0</v>
      </c>
      <c r="E158" s="39">
        <v>0</v>
      </c>
      <c r="F158" s="39">
        <v>0</v>
      </c>
      <c r="G158" s="39">
        <v>0</v>
      </c>
      <c r="H158" s="39">
        <v>0</v>
      </c>
      <c r="I158" s="39">
        <v>0</v>
      </c>
      <c r="J158" s="39">
        <v>0</v>
      </c>
      <c r="K158" s="39">
        <v>0</v>
      </c>
      <c r="L158" s="39">
        <v>0</v>
      </c>
      <c r="M158" s="39">
        <v>0</v>
      </c>
      <c r="N158" s="39">
        <v>0</v>
      </c>
      <c r="O158" s="39">
        <v>0</v>
      </c>
      <c r="P158" s="39">
        <v>0</v>
      </c>
      <c r="Q158" s="39">
        <v>0</v>
      </c>
      <c r="R158" s="39" t="s">
        <v>537</v>
      </c>
      <c r="S158" s="39">
        <v>0</v>
      </c>
      <c r="T158" s="39">
        <v>0</v>
      </c>
    </row>
    <row r="159" spans="1:16375" ht="24" customHeight="1" x14ac:dyDescent="0.2">
      <c r="A159" s="39" t="s">
        <v>165</v>
      </c>
      <c r="B159" s="39" t="s">
        <v>263</v>
      </c>
      <c r="C159" s="39">
        <v>0</v>
      </c>
      <c r="D159" s="39">
        <v>0</v>
      </c>
      <c r="E159" s="39">
        <v>0</v>
      </c>
      <c r="F159" s="39">
        <v>0</v>
      </c>
      <c r="G159" s="39">
        <v>0</v>
      </c>
      <c r="H159" s="39">
        <v>0</v>
      </c>
      <c r="I159" s="39">
        <v>0</v>
      </c>
      <c r="J159" s="39">
        <v>0</v>
      </c>
      <c r="K159" s="39">
        <v>0</v>
      </c>
      <c r="L159" s="39" t="s">
        <v>340</v>
      </c>
      <c r="M159" s="39" t="s">
        <v>344</v>
      </c>
      <c r="N159" s="39">
        <v>0</v>
      </c>
      <c r="O159" s="39">
        <v>0</v>
      </c>
      <c r="P159" s="39">
        <v>0</v>
      </c>
      <c r="Q159" s="39">
        <v>0</v>
      </c>
      <c r="R159" s="39">
        <v>0</v>
      </c>
      <c r="S159" s="39">
        <v>0</v>
      </c>
      <c r="T159" s="39">
        <v>0</v>
      </c>
    </row>
    <row r="160" spans="1:16375" ht="24" customHeight="1" x14ac:dyDescent="0.2">
      <c r="A160" s="39" t="s">
        <v>121</v>
      </c>
      <c r="B160" s="39" t="s">
        <v>279</v>
      </c>
      <c r="C160" s="39">
        <v>0</v>
      </c>
      <c r="D160" s="39">
        <v>0</v>
      </c>
      <c r="E160" s="39">
        <v>0</v>
      </c>
      <c r="F160" s="39">
        <v>0</v>
      </c>
      <c r="G160" s="39">
        <v>0</v>
      </c>
      <c r="H160" s="39">
        <v>0</v>
      </c>
      <c r="I160" s="39" t="s">
        <v>334</v>
      </c>
      <c r="J160" s="39">
        <v>0</v>
      </c>
      <c r="K160" s="39">
        <v>0</v>
      </c>
      <c r="L160" s="39">
        <v>0</v>
      </c>
      <c r="M160" s="39">
        <v>0</v>
      </c>
      <c r="N160" s="39">
        <v>0</v>
      </c>
      <c r="O160" s="39">
        <v>0</v>
      </c>
      <c r="P160" s="39">
        <v>0</v>
      </c>
      <c r="Q160" s="39">
        <v>0</v>
      </c>
      <c r="R160" s="39">
        <v>0</v>
      </c>
      <c r="S160" s="39">
        <v>0</v>
      </c>
      <c r="T160" s="39">
        <v>0</v>
      </c>
    </row>
    <row r="161" spans="1:16375" ht="24" customHeight="1" x14ac:dyDescent="0.2">
      <c r="A161" s="39" t="s">
        <v>517</v>
      </c>
      <c r="B161" s="39" t="s">
        <v>528</v>
      </c>
      <c r="C161" s="39">
        <v>0</v>
      </c>
      <c r="D161" s="39">
        <v>0</v>
      </c>
      <c r="E161" s="39">
        <v>0</v>
      </c>
      <c r="F161" s="39">
        <v>0</v>
      </c>
      <c r="G161" s="39">
        <v>0</v>
      </c>
      <c r="H161" s="39">
        <v>0</v>
      </c>
      <c r="I161" s="39">
        <v>0</v>
      </c>
      <c r="J161" s="39">
        <v>0</v>
      </c>
      <c r="K161" s="39">
        <v>0</v>
      </c>
      <c r="L161" s="39">
        <v>0</v>
      </c>
      <c r="M161" s="39">
        <v>0</v>
      </c>
      <c r="N161" s="39">
        <v>0</v>
      </c>
      <c r="O161" s="39">
        <v>0</v>
      </c>
      <c r="P161" s="39">
        <v>0</v>
      </c>
      <c r="Q161" s="39">
        <v>0</v>
      </c>
      <c r="R161" s="39" t="s">
        <v>537</v>
      </c>
      <c r="S161" s="39" t="s">
        <v>539</v>
      </c>
      <c r="T161" s="39" t="s">
        <v>541</v>
      </c>
    </row>
    <row r="162" spans="1:16375" ht="24" customHeight="1" x14ac:dyDescent="0.2">
      <c r="A162" s="39" t="s">
        <v>210</v>
      </c>
      <c r="B162" s="39" t="s">
        <v>211</v>
      </c>
      <c r="C162" s="39" t="s">
        <v>457</v>
      </c>
      <c r="D162" s="39" t="s">
        <v>319</v>
      </c>
      <c r="E162" s="39" t="s">
        <v>388</v>
      </c>
      <c r="F162" s="39" t="s">
        <v>389</v>
      </c>
      <c r="G162" s="39" t="s">
        <v>390</v>
      </c>
      <c r="H162" s="39">
        <v>0</v>
      </c>
      <c r="I162" s="39">
        <v>0</v>
      </c>
      <c r="J162" s="39">
        <v>0</v>
      </c>
      <c r="K162" s="39">
        <v>0</v>
      </c>
      <c r="L162" s="39">
        <v>0</v>
      </c>
      <c r="M162" s="39">
        <v>0</v>
      </c>
      <c r="N162" s="39">
        <v>0</v>
      </c>
      <c r="O162" s="39">
        <v>0</v>
      </c>
      <c r="P162" s="39">
        <v>0</v>
      </c>
      <c r="Q162" s="39">
        <v>0</v>
      </c>
      <c r="R162" s="39">
        <v>0</v>
      </c>
      <c r="S162" s="39">
        <v>0</v>
      </c>
      <c r="T162" s="39">
        <v>0</v>
      </c>
    </row>
    <row r="163" spans="1:16375" ht="24" customHeight="1" x14ac:dyDescent="0.2">
      <c r="A163" s="39" t="s">
        <v>303</v>
      </c>
      <c r="B163" s="39" t="s">
        <v>304</v>
      </c>
      <c r="C163" s="39">
        <v>0</v>
      </c>
      <c r="D163" s="39">
        <v>0</v>
      </c>
      <c r="E163" s="39">
        <v>0</v>
      </c>
      <c r="F163" s="39">
        <v>0</v>
      </c>
      <c r="G163" s="39">
        <v>0</v>
      </c>
      <c r="H163" s="39">
        <v>0</v>
      </c>
      <c r="I163" s="39">
        <v>0</v>
      </c>
      <c r="J163" s="39">
        <v>0</v>
      </c>
      <c r="K163" s="39">
        <v>0</v>
      </c>
      <c r="L163" s="39">
        <v>0</v>
      </c>
      <c r="M163" s="39">
        <v>0</v>
      </c>
      <c r="N163" s="39" t="s">
        <v>341</v>
      </c>
      <c r="O163" s="39" t="s">
        <v>342</v>
      </c>
      <c r="P163" s="39" t="s">
        <v>413</v>
      </c>
      <c r="Q163" s="39">
        <v>0</v>
      </c>
      <c r="R163" s="39">
        <v>0</v>
      </c>
      <c r="S163" s="39">
        <v>0</v>
      </c>
      <c r="T163" s="39">
        <v>0</v>
      </c>
    </row>
    <row r="164" spans="1:16375" ht="24" customHeight="1" x14ac:dyDescent="0.2">
      <c r="A164" s="39" t="s">
        <v>206</v>
      </c>
      <c r="B164" s="39" t="s">
        <v>207</v>
      </c>
      <c r="C164" s="39" t="s">
        <v>457</v>
      </c>
      <c r="D164" s="39">
        <v>0</v>
      </c>
      <c r="E164" s="39">
        <v>0</v>
      </c>
      <c r="F164" s="39">
        <v>0</v>
      </c>
      <c r="G164" s="39">
        <v>0</v>
      </c>
      <c r="H164" s="39">
        <v>0</v>
      </c>
      <c r="I164" s="39">
        <v>0</v>
      </c>
      <c r="J164" s="39">
        <v>0</v>
      </c>
      <c r="K164" s="39">
        <v>0</v>
      </c>
      <c r="L164" s="39">
        <v>0</v>
      </c>
      <c r="M164" s="39">
        <v>0</v>
      </c>
      <c r="N164" s="39">
        <v>0</v>
      </c>
      <c r="O164" s="39">
        <v>0</v>
      </c>
      <c r="P164" s="39">
        <v>0</v>
      </c>
      <c r="Q164" s="39">
        <v>0</v>
      </c>
      <c r="R164" s="39">
        <v>0</v>
      </c>
      <c r="S164" s="39">
        <v>0</v>
      </c>
      <c r="T164" s="39">
        <v>0</v>
      </c>
    </row>
    <row r="165" spans="1:16375" ht="24" customHeight="1" x14ac:dyDescent="0.2">
      <c r="A165" s="39" t="s">
        <v>212</v>
      </c>
      <c r="B165" s="39" t="s">
        <v>234</v>
      </c>
      <c r="C165" s="39" t="s">
        <v>457</v>
      </c>
      <c r="D165" s="39" t="s">
        <v>319</v>
      </c>
      <c r="E165" s="39">
        <v>0</v>
      </c>
      <c r="F165" s="39">
        <v>0</v>
      </c>
      <c r="G165" s="39">
        <v>0</v>
      </c>
      <c r="H165" s="39">
        <v>0</v>
      </c>
      <c r="I165" s="39">
        <v>0</v>
      </c>
      <c r="J165" s="39">
        <v>0</v>
      </c>
      <c r="K165" s="39">
        <v>0</v>
      </c>
      <c r="L165" s="39">
        <v>0</v>
      </c>
      <c r="M165" s="39">
        <v>0</v>
      </c>
      <c r="N165" s="39" t="s">
        <v>341</v>
      </c>
      <c r="O165" s="39" t="s">
        <v>342</v>
      </c>
      <c r="P165" s="39" t="s">
        <v>413</v>
      </c>
      <c r="Q165" s="39" t="s">
        <v>452</v>
      </c>
      <c r="R165" s="39">
        <v>0</v>
      </c>
      <c r="S165" s="39">
        <v>0</v>
      </c>
      <c r="T165" s="39">
        <v>0</v>
      </c>
    </row>
    <row r="166" spans="1:16375" ht="24" customHeight="1" x14ac:dyDescent="0.2">
      <c r="A166" s="39" t="s">
        <v>122</v>
      </c>
      <c r="B166" s="39" t="s">
        <v>761</v>
      </c>
      <c r="C166" s="39">
        <v>0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 t="s">
        <v>334</v>
      </c>
      <c r="J166" s="39" t="s">
        <v>335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</row>
    <row r="167" spans="1:16375" ht="24" customHeight="1" x14ac:dyDescent="0.2">
      <c r="A167" s="39" t="s">
        <v>45</v>
      </c>
      <c r="B167" s="39" t="s">
        <v>68</v>
      </c>
      <c r="C167" s="39" t="s">
        <v>316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</row>
    <row r="168" spans="1:16375" ht="24" customHeight="1" x14ac:dyDescent="0.2">
      <c r="A168" s="39" t="s">
        <v>172</v>
      </c>
      <c r="B168" s="39" t="s">
        <v>250</v>
      </c>
      <c r="C168" s="39">
        <v>0</v>
      </c>
      <c r="D168" s="39">
        <v>0</v>
      </c>
      <c r="E168" s="39">
        <v>0</v>
      </c>
      <c r="F168" s="39">
        <v>0</v>
      </c>
      <c r="G168" s="39">
        <v>0</v>
      </c>
      <c r="H168" s="39">
        <v>0</v>
      </c>
      <c r="I168" s="39">
        <v>0</v>
      </c>
      <c r="J168" s="39">
        <v>0</v>
      </c>
      <c r="K168" s="39">
        <v>0</v>
      </c>
      <c r="L168" s="39" t="s">
        <v>340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</row>
    <row r="169" spans="1:16375" ht="24" customHeight="1" x14ac:dyDescent="0.2">
      <c r="A169" s="39" t="s">
        <v>46</v>
      </c>
      <c r="B169" s="39" t="s">
        <v>70</v>
      </c>
      <c r="C169" s="39" t="s">
        <v>316</v>
      </c>
      <c r="D169" s="39">
        <v>0</v>
      </c>
      <c r="E169" s="39">
        <v>0</v>
      </c>
      <c r="F169" s="39">
        <v>0</v>
      </c>
      <c r="G169" s="39">
        <v>0</v>
      </c>
      <c r="H169" s="39">
        <v>0</v>
      </c>
      <c r="I169" s="39">
        <v>0</v>
      </c>
      <c r="J169" s="39">
        <v>0</v>
      </c>
      <c r="K169" s="39">
        <v>0</v>
      </c>
      <c r="L169" s="39">
        <v>0</v>
      </c>
      <c r="M169" s="39" t="s">
        <v>344</v>
      </c>
      <c r="N169" s="39">
        <v>0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</row>
    <row r="170" spans="1:16375" ht="24" customHeight="1" x14ac:dyDescent="0.2">
      <c r="A170" s="39" t="s">
        <v>158</v>
      </c>
      <c r="B170" s="39" t="s">
        <v>281</v>
      </c>
      <c r="C170" s="39">
        <v>0</v>
      </c>
      <c r="D170" s="39">
        <v>0</v>
      </c>
      <c r="E170" s="39">
        <v>0</v>
      </c>
      <c r="F170" s="39">
        <v>0</v>
      </c>
      <c r="G170" s="39">
        <v>0</v>
      </c>
      <c r="H170" s="39">
        <v>0</v>
      </c>
      <c r="I170" s="39">
        <v>0</v>
      </c>
      <c r="J170" s="39">
        <v>0</v>
      </c>
      <c r="K170" s="39" t="s">
        <v>338</v>
      </c>
      <c r="L170" s="39">
        <v>0</v>
      </c>
      <c r="M170" s="39">
        <v>0</v>
      </c>
      <c r="N170" s="39">
        <v>0</v>
      </c>
      <c r="O170" s="39">
        <v>0</v>
      </c>
      <c r="P170" s="39">
        <v>0</v>
      </c>
      <c r="Q170" s="39">
        <v>0</v>
      </c>
      <c r="R170" s="39">
        <v>0</v>
      </c>
      <c r="S170" s="39">
        <v>0</v>
      </c>
      <c r="T170" s="39">
        <v>0</v>
      </c>
    </row>
    <row r="171" spans="1:16375" ht="24" customHeight="1" x14ac:dyDescent="0.2">
      <c r="A171" s="39" t="s">
        <v>140</v>
      </c>
      <c r="B171" s="39" t="s">
        <v>244</v>
      </c>
      <c r="C171" s="39">
        <v>0</v>
      </c>
      <c r="D171" s="39">
        <v>0</v>
      </c>
      <c r="E171" s="39">
        <v>0</v>
      </c>
      <c r="F171" s="39">
        <v>0</v>
      </c>
      <c r="G171" s="39">
        <v>0</v>
      </c>
      <c r="H171" s="39">
        <v>0</v>
      </c>
      <c r="I171" s="39" t="s">
        <v>335</v>
      </c>
      <c r="J171" s="39" t="s">
        <v>335</v>
      </c>
      <c r="K171" s="39">
        <v>0</v>
      </c>
      <c r="L171" s="39">
        <v>0</v>
      </c>
      <c r="M171" s="39">
        <v>0</v>
      </c>
      <c r="N171" s="39">
        <v>0</v>
      </c>
      <c r="O171" s="39">
        <v>0</v>
      </c>
      <c r="P171" s="39">
        <v>0</v>
      </c>
      <c r="Q171" s="39">
        <v>0</v>
      </c>
      <c r="R171" s="39">
        <v>0</v>
      </c>
      <c r="S171" s="39">
        <v>0</v>
      </c>
      <c r="T171" s="39">
        <v>0</v>
      </c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  <c r="AKW171" s="5"/>
      <c r="AKX171" s="5"/>
      <c r="AKY171" s="5"/>
      <c r="AKZ171" s="5"/>
      <c r="ALA171" s="5"/>
      <c r="ALB171" s="5"/>
      <c r="ALC171" s="5"/>
      <c r="ALD171" s="5"/>
      <c r="ALE171" s="5"/>
      <c r="ALF171" s="5"/>
      <c r="ALG171" s="5"/>
      <c r="ALH171" s="5"/>
      <c r="ALI171" s="5"/>
      <c r="ALJ171" s="5"/>
      <c r="ALK171" s="5"/>
      <c r="ALL171" s="5"/>
      <c r="ALM171" s="5"/>
      <c r="ALN171" s="5"/>
      <c r="ALO171" s="5"/>
      <c r="ALP171" s="5"/>
      <c r="ALQ171" s="5"/>
      <c r="ALR171" s="5"/>
      <c r="ALS171" s="5"/>
      <c r="ALT171" s="5"/>
      <c r="ALU171" s="5"/>
      <c r="ALV171" s="5"/>
      <c r="ALW171" s="5"/>
      <c r="ALX171" s="5"/>
      <c r="ALY171" s="5"/>
      <c r="ALZ171" s="5"/>
      <c r="AMA171" s="5"/>
      <c r="AMB171" s="5"/>
      <c r="AMC171" s="5"/>
      <c r="AMD171" s="5"/>
      <c r="AME171" s="5"/>
      <c r="AMF171" s="5"/>
      <c r="AMG171" s="5"/>
      <c r="AMH171" s="5"/>
      <c r="AMI171" s="5"/>
      <c r="AMJ171" s="5"/>
      <c r="AMK171" s="5"/>
      <c r="AML171" s="5"/>
      <c r="AMM171" s="5"/>
      <c r="AMN171" s="5"/>
      <c r="AMO171" s="5"/>
      <c r="AMP171" s="5"/>
      <c r="AMQ171" s="5"/>
      <c r="AMR171" s="5"/>
      <c r="AMS171" s="5"/>
      <c r="AMT171" s="5"/>
      <c r="AMU171" s="5"/>
      <c r="AMV171" s="5"/>
      <c r="AMW171" s="5"/>
      <c r="AMX171" s="5"/>
      <c r="AMY171" s="5"/>
      <c r="AMZ171" s="5"/>
      <c r="ANA171" s="5"/>
      <c r="ANB171" s="5"/>
      <c r="ANC171" s="5"/>
      <c r="AND171" s="5"/>
      <c r="ANE171" s="5"/>
      <c r="ANF171" s="5"/>
      <c r="ANG171" s="5"/>
      <c r="ANH171" s="5"/>
      <c r="ANI171" s="5"/>
      <c r="ANJ171" s="5"/>
      <c r="ANK171" s="5"/>
      <c r="ANL171" s="5"/>
      <c r="ANM171" s="5"/>
      <c r="ANN171" s="5"/>
      <c r="ANO171" s="5"/>
      <c r="ANP171" s="5"/>
      <c r="ANQ171" s="5"/>
      <c r="ANR171" s="5"/>
      <c r="ANS171" s="5"/>
      <c r="ANT171" s="5"/>
      <c r="ANU171" s="5"/>
      <c r="ANV171" s="5"/>
      <c r="ANW171" s="5"/>
      <c r="ANX171" s="5"/>
      <c r="ANY171" s="5"/>
      <c r="ANZ171" s="5"/>
      <c r="AOA171" s="5"/>
      <c r="AOB171" s="5"/>
      <c r="AOC171" s="5"/>
      <c r="AOD171" s="5"/>
      <c r="AOE171" s="5"/>
      <c r="AOF171" s="5"/>
      <c r="AOG171" s="5"/>
      <c r="AOH171" s="5"/>
      <c r="AOI171" s="5"/>
      <c r="AOJ171" s="5"/>
      <c r="AOK171" s="5"/>
      <c r="AOL171" s="5"/>
      <c r="AOM171" s="5"/>
      <c r="AON171" s="5"/>
      <c r="AOO171" s="5"/>
      <c r="AOP171" s="5"/>
      <c r="AOQ171" s="5"/>
      <c r="AOR171" s="5"/>
      <c r="AOS171" s="5"/>
      <c r="AOT171" s="5"/>
      <c r="AOU171" s="5"/>
      <c r="AOV171" s="5"/>
      <c r="AOW171" s="5"/>
      <c r="AOX171" s="5"/>
      <c r="AOY171" s="5"/>
      <c r="AOZ171" s="5"/>
      <c r="APA171" s="5"/>
      <c r="APB171" s="5"/>
      <c r="APC171" s="5"/>
      <c r="APD171" s="5"/>
      <c r="APE171" s="5"/>
      <c r="APF171" s="5"/>
      <c r="APG171" s="5"/>
      <c r="APH171" s="5"/>
      <c r="API171" s="5"/>
      <c r="APJ171" s="5"/>
      <c r="APK171" s="5"/>
      <c r="APL171" s="5"/>
      <c r="APM171" s="5"/>
      <c r="APN171" s="5"/>
      <c r="APO171" s="5"/>
      <c r="APP171" s="5"/>
      <c r="APQ171" s="5"/>
      <c r="APR171" s="5"/>
      <c r="APS171" s="5"/>
      <c r="APT171" s="5"/>
      <c r="APU171" s="5"/>
      <c r="APV171" s="5"/>
      <c r="APW171" s="5"/>
      <c r="APX171" s="5"/>
      <c r="APY171" s="5"/>
      <c r="APZ171" s="5"/>
      <c r="AQA171" s="5"/>
      <c r="AQB171" s="5"/>
      <c r="AQC171" s="5"/>
      <c r="AQD171" s="5"/>
      <c r="AQE171" s="5"/>
      <c r="AQF171" s="5"/>
      <c r="AQG171" s="5"/>
      <c r="AQH171" s="5"/>
      <c r="AQI171" s="5"/>
      <c r="AQJ171" s="5"/>
      <c r="AQK171" s="5"/>
      <c r="AQL171" s="5"/>
      <c r="AQM171" s="5"/>
      <c r="AQN171" s="5"/>
      <c r="AQO171" s="5"/>
      <c r="AQP171" s="5"/>
      <c r="AQQ171" s="5"/>
      <c r="AQR171" s="5"/>
      <c r="AQS171" s="5"/>
      <c r="AQT171" s="5"/>
      <c r="AQU171" s="5"/>
      <c r="AQV171" s="5"/>
      <c r="AQW171" s="5"/>
      <c r="AQX171" s="5"/>
      <c r="AQY171" s="5"/>
      <c r="AQZ171" s="5"/>
      <c r="ARA171" s="5"/>
      <c r="ARB171" s="5"/>
      <c r="ARC171" s="5"/>
      <c r="ARD171" s="5"/>
      <c r="ARE171" s="5"/>
      <c r="ARF171" s="5"/>
      <c r="ARG171" s="5"/>
      <c r="ARH171" s="5"/>
      <c r="ARI171" s="5"/>
      <c r="ARJ171" s="5"/>
      <c r="ARK171" s="5"/>
      <c r="ARL171" s="5"/>
      <c r="ARM171" s="5"/>
      <c r="ARN171" s="5"/>
      <c r="ARO171" s="5"/>
      <c r="ARP171" s="5"/>
      <c r="ARQ171" s="5"/>
      <c r="ARR171" s="5"/>
      <c r="ARS171" s="5"/>
      <c r="ART171" s="5"/>
      <c r="ARU171" s="5"/>
      <c r="ARV171" s="5"/>
      <c r="ARW171" s="5"/>
      <c r="ARX171" s="5"/>
      <c r="ARY171" s="5"/>
      <c r="ARZ171" s="5"/>
      <c r="ASA171" s="5"/>
      <c r="ASB171" s="5"/>
      <c r="ASC171" s="5"/>
      <c r="ASD171" s="5"/>
      <c r="ASE171" s="5"/>
      <c r="ASF171" s="5"/>
      <c r="ASG171" s="5"/>
      <c r="ASH171" s="5"/>
      <c r="ASI171" s="5"/>
      <c r="ASJ171" s="5"/>
      <c r="ASK171" s="5"/>
      <c r="ASL171" s="5"/>
      <c r="ASM171" s="5"/>
      <c r="ASN171" s="5"/>
      <c r="ASO171" s="5"/>
      <c r="ASP171" s="5"/>
      <c r="ASQ171" s="5"/>
      <c r="ASR171" s="5"/>
      <c r="ASS171" s="5"/>
      <c r="AST171" s="5"/>
      <c r="ASU171" s="5"/>
      <c r="ASV171" s="5"/>
      <c r="ASW171" s="5"/>
      <c r="ASX171" s="5"/>
      <c r="ASY171" s="5"/>
      <c r="ASZ171" s="5"/>
      <c r="ATA171" s="5"/>
      <c r="ATB171" s="5"/>
      <c r="ATC171" s="5"/>
      <c r="ATD171" s="5"/>
      <c r="ATE171" s="5"/>
      <c r="ATF171" s="5"/>
      <c r="ATG171" s="5"/>
      <c r="ATH171" s="5"/>
      <c r="ATI171" s="5"/>
      <c r="ATJ171" s="5"/>
      <c r="ATK171" s="5"/>
      <c r="ATL171" s="5"/>
      <c r="ATM171" s="5"/>
      <c r="ATN171" s="5"/>
      <c r="ATO171" s="5"/>
      <c r="ATP171" s="5"/>
      <c r="ATQ171" s="5"/>
      <c r="ATR171" s="5"/>
      <c r="ATS171" s="5"/>
      <c r="ATT171" s="5"/>
      <c r="ATU171" s="5"/>
      <c r="ATV171" s="5"/>
      <c r="ATW171" s="5"/>
      <c r="ATX171" s="5"/>
      <c r="ATY171" s="5"/>
      <c r="ATZ171" s="5"/>
      <c r="AUA171" s="5"/>
      <c r="AUB171" s="5"/>
      <c r="AUC171" s="5"/>
      <c r="AUD171" s="5"/>
      <c r="AUE171" s="5"/>
      <c r="AUF171" s="5"/>
      <c r="AUG171" s="5"/>
      <c r="AUH171" s="5"/>
      <c r="AUI171" s="5"/>
      <c r="AUJ171" s="5"/>
      <c r="AUK171" s="5"/>
      <c r="AUL171" s="5"/>
      <c r="AUM171" s="5"/>
      <c r="AUN171" s="5"/>
      <c r="AUO171" s="5"/>
      <c r="AUP171" s="5"/>
      <c r="AUQ171" s="5"/>
      <c r="AUR171" s="5"/>
      <c r="AUS171" s="5"/>
      <c r="AUT171" s="5"/>
      <c r="AUU171" s="5"/>
      <c r="AUV171" s="5"/>
      <c r="AUW171" s="5"/>
      <c r="AUX171" s="5"/>
      <c r="AUY171" s="5"/>
      <c r="AUZ171" s="5"/>
      <c r="AVA171" s="5"/>
      <c r="AVB171" s="5"/>
      <c r="AVC171" s="5"/>
      <c r="AVD171" s="5"/>
      <c r="AVE171" s="5"/>
      <c r="AVF171" s="5"/>
      <c r="AVG171" s="5"/>
      <c r="AVH171" s="5"/>
      <c r="AVI171" s="5"/>
      <c r="AVJ171" s="5"/>
      <c r="AVK171" s="5"/>
      <c r="AVL171" s="5"/>
      <c r="AVM171" s="5"/>
      <c r="AVN171" s="5"/>
      <c r="AVO171" s="5"/>
      <c r="AVP171" s="5"/>
      <c r="AVQ171" s="5"/>
      <c r="AVR171" s="5"/>
      <c r="AVS171" s="5"/>
      <c r="AVT171" s="5"/>
      <c r="AVU171" s="5"/>
      <c r="AVV171" s="5"/>
      <c r="AVW171" s="5"/>
      <c r="AVX171" s="5"/>
      <c r="AVY171" s="5"/>
      <c r="AVZ171" s="5"/>
      <c r="AWA171" s="5"/>
      <c r="AWB171" s="5"/>
      <c r="AWC171" s="5"/>
      <c r="AWD171" s="5"/>
      <c r="AWE171" s="5"/>
      <c r="AWF171" s="5"/>
      <c r="AWG171" s="5"/>
      <c r="AWH171" s="5"/>
      <c r="AWI171" s="5"/>
      <c r="AWJ171" s="5"/>
      <c r="AWK171" s="5"/>
      <c r="AWL171" s="5"/>
      <c r="AWM171" s="5"/>
      <c r="AWN171" s="5"/>
      <c r="AWO171" s="5"/>
      <c r="AWP171" s="5"/>
      <c r="AWQ171" s="5"/>
      <c r="AWR171" s="5"/>
      <c r="AWS171" s="5"/>
      <c r="AWT171" s="5"/>
      <c r="AWU171" s="5"/>
      <c r="AWV171" s="5"/>
      <c r="AWW171" s="5"/>
      <c r="AWX171" s="5"/>
      <c r="AWY171" s="5"/>
      <c r="AWZ171" s="5"/>
      <c r="AXA171" s="5"/>
      <c r="AXB171" s="5"/>
      <c r="AXC171" s="5"/>
      <c r="AXD171" s="5"/>
      <c r="AXE171" s="5"/>
      <c r="AXF171" s="5"/>
      <c r="AXG171" s="5"/>
      <c r="AXH171" s="5"/>
      <c r="AXI171" s="5"/>
      <c r="AXJ171" s="5"/>
      <c r="AXK171" s="5"/>
      <c r="AXL171" s="5"/>
      <c r="AXM171" s="5"/>
      <c r="AXN171" s="5"/>
      <c r="AXO171" s="5"/>
      <c r="AXP171" s="5"/>
      <c r="AXQ171" s="5"/>
      <c r="AXR171" s="5"/>
      <c r="AXS171" s="5"/>
      <c r="AXT171" s="5"/>
      <c r="AXU171" s="5"/>
      <c r="AXV171" s="5"/>
      <c r="AXW171" s="5"/>
      <c r="AXX171" s="5"/>
      <c r="AXY171" s="5"/>
      <c r="AXZ171" s="5"/>
      <c r="AYA171" s="5"/>
      <c r="AYB171" s="5"/>
      <c r="AYC171" s="5"/>
      <c r="AYD171" s="5"/>
      <c r="AYE171" s="5"/>
      <c r="AYF171" s="5"/>
      <c r="AYG171" s="5"/>
      <c r="AYH171" s="5"/>
      <c r="AYI171" s="5"/>
      <c r="AYJ171" s="5"/>
      <c r="AYK171" s="5"/>
      <c r="AYL171" s="5"/>
      <c r="AYM171" s="5"/>
      <c r="AYN171" s="5"/>
      <c r="AYO171" s="5"/>
      <c r="AYP171" s="5"/>
      <c r="AYQ171" s="5"/>
      <c r="AYR171" s="5"/>
      <c r="AYS171" s="5"/>
      <c r="AYT171" s="5"/>
      <c r="AYU171" s="5"/>
      <c r="AYV171" s="5"/>
      <c r="AYW171" s="5"/>
      <c r="AYX171" s="5"/>
      <c r="AYY171" s="5"/>
      <c r="AYZ171" s="5"/>
      <c r="AZA171" s="5"/>
      <c r="AZB171" s="5"/>
      <c r="AZC171" s="5"/>
      <c r="AZD171" s="5"/>
      <c r="AZE171" s="5"/>
      <c r="AZF171" s="5"/>
      <c r="AZG171" s="5"/>
      <c r="AZH171" s="5"/>
      <c r="AZI171" s="5"/>
      <c r="AZJ171" s="5"/>
      <c r="AZK171" s="5"/>
      <c r="AZL171" s="5"/>
      <c r="AZM171" s="5"/>
      <c r="AZN171" s="5"/>
      <c r="AZO171" s="5"/>
      <c r="AZP171" s="5"/>
      <c r="AZQ171" s="5"/>
      <c r="AZR171" s="5"/>
      <c r="AZS171" s="5"/>
      <c r="AZT171" s="5"/>
      <c r="AZU171" s="5"/>
      <c r="AZV171" s="5"/>
      <c r="AZW171" s="5"/>
      <c r="AZX171" s="5"/>
      <c r="AZY171" s="5"/>
      <c r="AZZ171" s="5"/>
      <c r="BAA171" s="5"/>
      <c r="BAB171" s="5"/>
      <c r="BAC171" s="5"/>
      <c r="BAD171" s="5"/>
      <c r="BAE171" s="5"/>
      <c r="BAF171" s="5"/>
      <c r="BAG171" s="5"/>
      <c r="BAH171" s="5"/>
      <c r="BAI171" s="5"/>
      <c r="BAJ171" s="5"/>
      <c r="BAK171" s="5"/>
      <c r="BAL171" s="5"/>
      <c r="BAM171" s="5"/>
      <c r="BAN171" s="5"/>
      <c r="BAO171" s="5"/>
      <c r="BAP171" s="5"/>
      <c r="BAQ171" s="5"/>
      <c r="BAR171" s="5"/>
      <c r="BAS171" s="5"/>
      <c r="BAT171" s="5"/>
      <c r="BAU171" s="5"/>
      <c r="BAV171" s="5"/>
      <c r="BAW171" s="5"/>
      <c r="BAX171" s="5"/>
      <c r="BAY171" s="5"/>
      <c r="BAZ171" s="5"/>
      <c r="BBA171" s="5"/>
      <c r="BBB171" s="5"/>
      <c r="BBC171" s="5"/>
      <c r="BBD171" s="5"/>
      <c r="BBE171" s="5"/>
      <c r="BBF171" s="5"/>
      <c r="BBG171" s="5"/>
      <c r="BBH171" s="5"/>
      <c r="BBI171" s="5"/>
      <c r="BBJ171" s="5"/>
      <c r="BBK171" s="5"/>
      <c r="BBL171" s="5"/>
      <c r="BBM171" s="5"/>
      <c r="BBN171" s="5"/>
      <c r="BBO171" s="5"/>
      <c r="BBP171" s="5"/>
      <c r="BBQ171" s="5"/>
      <c r="BBR171" s="5"/>
      <c r="BBS171" s="5"/>
      <c r="BBT171" s="5"/>
      <c r="BBU171" s="5"/>
      <c r="BBV171" s="5"/>
      <c r="BBW171" s="5"/>
      <c r="BBX171" s="5"/>
      <c r="BBY171" s="5"/>
      <c r="BBZ171" s="5"/>
      <c r="BCA171" s="5"/>
      <c r="BCB171" s="5"/>
      <c r="BCC171" s="5"/>
      <c r="BCD171" s="5"/>
      <c r="BCE171" s="5"/>
      <c r="BCF171" s="5"/>
      <c r="BCG171" s="5"/>
      <c r="BCH171" s="5"/>
      <c r="BCI171" s="5"/>
      <c r="BCJ171" s="5"/>
      <c r="BCK171" s="5"/>
      <c r="BCL171" s="5"/>
      <c r="BCM171" s="5"/>
      <c r="BCN171" s="5"/>
      <c r="BCO171" s="5"/>
      <c r="BCP171" s="5"/>
      <c r="BCQ171" s="5"/>
      <c r="BCR171" s="5"/>
      <c r="BCS171" s="5"/>
      <c r="BCT171" s="5"/>
      <c r="BCU171" s="5"/>
      <c r="BCV171" s="5"/>
      <c r="BCW171" s="5"/>
      <c r="BCX171" s="5"/>
      <c r="BCY171" s="5"/>
      <c r="BCZ171" s="5"/>
      <c r="BDA171" s="5"/>
      <c r="BDB171" s="5"/>
      <c r="BDC171" s="5"/>
      <c r="BDD171" s="5"/>
      <c r="BDE171" s="5"/>
      <c r="BDF171" s="5"/>
      <c r="BDG171" s="5"/>
      <c r="BDH171" s="5"/>
      <c r="BDI171" s="5"/>
      <c r="BDJ171" s="5"/>
      <c r="BDK171" s="5"/>
      <c r="BDL171" s="5"/>
      <c r="BDM171" s="5"/>
      <c r="BDN171" s="5"/>
      <c r="BDO171" s="5"/>
      <c r="BDP171" s="5"/>
      <c r="BDQ171" s="5"/>
      <c r="BDR171" s="5"/>
      <c r="BDS171" s="5"/>
      <c r="BDT171" s="5"/>
      <c r="BDU171" s="5"/>
      <c r="BDV171" s="5"/>
      <c r="BDW171" s="5"/>
      <c r="BDX171" s="5"/>
      <c r="BDY171" s="5"/>
      <c r="BDZ171" s="5"/>
      <c r="BEA171" s="5"/>
      <c r="BEB171" s="5"/>
      <c r="BEC171" s="5"/>
      <c r="BED171" s="5"/>
      <c r="BEE171" s="5"/>
      <c r="BEF171" s="5"/>
      <c r="BEG171" s="5"/>
      <c r="BEH171" s="5"/>
      <c r="BEI171" s="5"/>
      <c r="BEJ171" s="5"/>
      <c r="BEK171" s="5"/>
      <c r="BEL171" s="5"/>
      <c r="BEM171" s="5"/>
      <c r="BEN171" s="5"/>
      <c r="BEO171" s="5"/>
      <c r="BEP171" s="5"/>
      <c r="BEQ171" s="5"/>
      <c r="BER171" s="5"/>
      <c r="BES171" s="5"/>
      <c r="BET171" s="5"/>
      <c r="BEU171" s="5"/>
      <c r="BEV171" s="5"/>
      <c r="BEW171" s="5"/>
      <c r="BEX171" s="5"/>
      <c r="BEY171" s="5"/>
      <c r="BEZ171" s="5"/>
      <c r="BFA171" s="5"/>
      <c r="BFB171" s="5"/>
      <c r="BFC171" s="5"/>
      <c r="BFD171" s="5"/>
      <c r="BFE171" s="5"/>
      <c r="BFF171" s="5"/>
      <c r="BFG171" s="5"/>
      <c r="BFH171" s="5"/>
      <c r="BFI171" s="5"/>
      <c r="BFJ171" s="5"/>
      <c r="BFK171" s="5"/>
      <c r="BFL171" s="5"/>
      <c r="BFM171" s="5"/>
      <c r="BFN171" s="5"/>
      <c r="BFO171" s="5"/>
      <c r="BFP171" s="5"/>
      <c r="BFQ171" s="5"/>
      <c r="BFR171" s="5"/>
      <c r="BFS171" s="5"/>
      <c r="BFT171" s="5"/>
      <c r="BFU171" s="5"/>
      <c r="BFV171" s="5"/>
      <c r="BFW171" s="5"/>
      <c r="BFX171" s="5"/>
      <c r="BFY171" s="5"/>
      <c r="BFZ171" s="5"/>
      <c r="BGA171" s="5"/>
      <c r="BGB171" s="5"/>
      <c r="BGC171" s="5"/>
      <c r="BGD171" s="5"/>
      <c r="BGE171" s="5"/>
      <c r="BGF171" s="5"/>
      <c r="BGG171" s="5"/>
      <c r="BGH171" s="5"/>
      <c r="BGI171" s="5"/>
      <c r="BGJ171" s="5"/>
      <c r="BGK171" s="5"/>
      <c r="BGL171" s="5"/>
      <c r="BGM171" s="5"/>
      <c r="BGN171" s="5"/>
      <c r="BGO171" s="5"/>
      <c r="BGP171" s="5"/>
      <c r="BGQ171" s="5"/>
      <c r="BGR171" s="5"/>
      <c r="BGS171" s="5"/>
      <c r="BGT171" s="5"/>
      <c r="BGU171" s="5"/>
      <c r="BGV171" s="5"/>
      <c r="BGW171" s="5"/>
      <c r="BGX171" s="5"/>
      <c r="BGY171" s="5"/>
      <c r="BGZ171" s="5"/>
      <c r="BHA171" s="5"/>
      <c r="BHB171" s="5"/>
      <c r="BHC171" s="5"/>
      <c r="BHD171" s="5"/>
      <c r="BHE171" s="5"/>
      <c r="BHF171" s="5"/>
      <c r="BHG171" s="5"/>
      <c r="BHH171" s="5"/>
      <c r="BHI171" s="5"/>
      <c r="BHJ171" s="5"/>
      <c r="BHK171" s="5"/>
      <c r="BHL171" s="5"/>
      <c r="BHM171" s="5"/>
      <c r="BHN171" s="5"/>
      <c r="BHO171" s="5"/>
      <c r="BHP171" s="5"/>
      <c r="BHQ171" s="5"/>
      <c r="BHR171" s="5"/>
      <c r="BHS171" s="5"/>
      <c r="BHT171" s="5"/>
      <c r="BHU171" s="5"/>
      <c r="BHV171" s="5"/>
      <c r="BHW171" s="5"/>
      <c r="BHX171" s="5"/>
      <c r="BHY171" s="5"/>
      <c r="BHZ171" s="5"/>
      <c r="BIA171" s="5"/>
      <c r="BIB171" s="5"/>
      <c r="BIC171" s="5"/>
      <c r="BID171" s="5"/>
      <c r="BIE171" s="5"/>
      <c r="BIF171" s="5"/>
      <c r="BIG171" s="5"/>
      <c r="BIH171" s="5"/>
      <c r="BII171" s="5"/>
      <c r="BIJ171" s="5"/>
      <c r="BIK171" s="5"/>
      <c r="BIL171" s="5"/>
      <c r="BIM171" s="5"/>
      <c r="BIN171" s="5"/>
      <c r="BIO171" s="5"/>
      <c r="BIP171" s="5"/>
      <c r="BIQ171" s="5"/>
      <c r="BIR171" s="5"/>
      <c r="BIS171" s="5"/>
      <c r="BIT171" s="5"/>
      <c r="BIU171" s="5"/>
      <c r="BIV171" s="5"/>
      <c r="BIW171" s="5"/>
      <c r="BIX171" s="5"/>
      <c r="BIY171" s="5"/>
      <c r="BIZ171" s="5"/>
      <c r="BJA171" s="5"/>
      <c r="BJB171" s="5"/>
      <c r="BJC171" s="5"/>
      <c r="BJD171" s="5"/>
      <c r="BJE171" s="5"/>
      <c r="BJF171" s="5"/>
      <c r="BJG171" s="5"/>
      <c r="BJH171" s="5"/>
      <c r="BJI171" s="5"/>
      <c r="BJJ171" s="5"/>
      <c r="BJK171" s="5"/>
      <c r="BJL171" s="5"/>
      <c r="BJM171" s="5"/>
      <c r="BJN171" s="5"/>
      <c r="BJO171" s="5"/>
      <c r="BJP171" s="5"/>
      <c r="BJQ171" s="5"/>
      <c r="BJR171" s="5"/>
      <c r="BJS171" s="5"/>
      <c r="BJT171" s="5"/>
      <c r="BJU171" s="5"/>
      <c r="BJV171" s="5"/>
      <c r="BJW171" s="5"/>
      <c r="BJX171" s="5"/>
      <c r="BJY171" s="5"/>
      <c r="BJZ171" s="5"/>
      <c r="BKA171" s="5"/>
      <c r="BKB171" s="5"/>
      <c r="BKC171" s="5"/>
      <c r="BKD171" s="5"/>
      <c r="BKE171" s="5"/>
      <c r="BKF171" s="5"/>
      <c r="BKG171" s="5"/>
      <c r="BKH171" s="5"/>
      <c r="BKI171" s="5"/>
      <c r="BKJ171" s="5"/>
      <c r="BKK171" s="5"/>
      <c r="BKL171" s="5"/>
      <c r="BKM171" s="5"/>
      <c r="BKN171" s="5"/>
      <c r="BKO171" s="5"/>
      <c r="BKP171" s="5"/>
      <c r="BKQ171" s="5"/>
      <c r="BKR171" s="5"/>
      <c r="BKS171" s="5"/>
      <c r="BKT171" s="5"/>
      <c r="BKU171" s="5"/>
      <c r="BKV171" s="5"/>
      <c r="BKW171" s="5"/>
      <c r="BKX171" s="5"/>
      <c r="BKY171" s="5"/>
      <c r="BKZ171" s="5"/>
      <c r="BLA171" s="5"/>
      <c r="BLB171" s="5"/>
      <c r="BLC171" s="5"/>
      <c r="BLD171" s="5"/>
      <c r="BLE171" s="5"/>
      <c r="BLF171" s="5"/>
      <c r="BLG171" s="5"/>
      <c r="BLH171" s="5"/>
      <c r="BLI171" s="5"/>
      <c r="BLJ171" s="5"/>
      <c r="BLK171" s="5"/>
      <c r="BLL171" s="5"/>
      <c r="BLM171" s="5"/>
      <c r="BLN171" s="5"/>
      <c r="BLO171" s="5"/>
      <c r="BLP171" s="5"/>
      <c r="BLQ171" s="5"/>
      <c r="BLR171" s="5"/>
      <c r="BLS171" s="5"/>
      <c r="BLT171" s="5"/>
      <c r="BLU171" s="5"/>
      <c r="BLV171" s="5"/>
      <c r="BLW171" s="5"/>
      <c r="BLX171" s="5"/>
      <c r="BLY171" s="5"/>
      <c r="BLZ171" s="5"/>
      <c r="BMA171" s="5"/>
      <c r="BMB171" s="5"/>
      <c r="BMC171" s="5"/>
      <c r="BMD171" s="5"/>
      <c r="BME171" s="5"/>
      <c r="BMF171" s="5"/>
      <c r="BMG171" s="5"/>
      <c r="BMH171" s="5"/>
      <c r="BMI171" s="5"/>
      <c r="BMJ171" s="5"/>
      <c r="BMK171" s="5"/>
      <c r="BML171" s="5"/>
      <c r="BMM171" s="5"/>
      <c r="BMN171" s="5"/>
      <c r="BMO171" s="5"/>
      <c r="BMP171" s="5"/>
      <c r="BMQ171" s="5"/>
      <c r="BMR171" s="5"/>
      <c r="BMS171" s="5"/>
      <c r="BMT171" s="5"/>
      <c r="BMU171" s="5"/>
      <c r="BMV171" s="5"/>
      <c r="BMW171" s="5"/>
      <c r="BMX171" s="5"/>
      <c r="BMY171" s="5"/>
      <c r="BMZ171" s="5"/>
      <c r="BNA171" s="5"/>
      <c r="BNB171" s="5"/>
      <c r="BNC171" s="5"/>
      <c r="BND171" s="5"/>
      <c r="BNE171" s="5"/>
      <c r="BNF171" s="5"/>
      <c r="BNG171" s="5"/>
      <c r="BNH171" s="5"/>
      <c r="BNI171" s="5"/>
      <c r="BNJ171" s="5"/>
      <c r="BNK171" s="5"/>
      <c r="BNL171" s="5"/>
      <c r="BNM171" s="5"/>
      <c r="BNN171" s="5"/>
      <c r="BNO171" s="5"/>
      <c r="BNP171" s="5"/>
      <c r="BNQ171" s="5"/>
      <c r="BNR171" s="5"/>
      <c r="BNS171" s="5"/>
      <c r="BNT171" s="5"/>
      <c r="BNU171" s="5"/>
      <c r="BNV171" s="5"/>
      <c r="BNW171" s="5"/>
      <c r="BNX171" s="5"/>
      <c r="BNY171" s="5"/>
      <c r="BNZ171" s="5"/>
      <c r="BOA171" s="5"/>
      <c r="BOB171" s="5"/>
      <c r="BOC171" s="5"/>
      <c r="BOD171" s="5"/>
      <c r="BOE171" s="5"/>
      <c r="BOF171" s="5"/>
      <c r="BOG171" s="5"/>
      <c r="BOH171" s="5"/>
      <c r="BOI171" s="5"/>
      <c r="BOJ171" s="5"/>
      <c r="BOK171" s="5"/>
      <c r="BOL171" s="5"/>
      <c r="BOM171" s="5"/>
      <c r="BON171" s="5"/>
      <c r="BOO171" s="5"/>
      <c r="BOP171" s="5"/>
      <c r="BOQ171" s="5"/>
      <c r="BOR171" s="5"/>
      <c r="BOS171" s="5"/>
      <c r="BOT171" s="5"/>
      <c r="BOU171" s="5"/>
      <c r="BOV171" s="5"/>
      <c r="BOW171" s="5"/>
      <c r="BOX171" s="5"/>
      <c r="BOY171" s="5"/>
      <c r="BOZ171" s="5"/>
      <c r="BPA171" s="5"/>
      <c r="BPB171" s="5"/>
      <c r="BPC171" s="5"/>
      <c r="BPD171" s="5"/>
      <c r="BPE171" s="5"/>
      <c r="BPF171" s="5"/>
      <c r="BPG171" s="5"/>
      <c r="BPH171" s="5"/>
      <c r="BPI171" s="5"/>
      <c r="BPJ171" s="5"/>
      <c r="BPK171" s="5"/>
      <c r="BPL171" s="5"/>
      <c r="BPM171" s="5"/>
      <c r="BPN171" s="5"/>
      <c r="BPO171" s="5"/>
      <c r="BPP171" s="5"/>
      <c r="BPQ171" s="5"/>
      <c r="BPR171" s="5"/>
      <c r="BPS171" s="5"/>
      <c r="BPT171" s="5"/>
      <c r="BPU171" s="5"/>
      <c r="BPV171" s="5"/>
      <c r="BPW171" s="5"/>
      <c r="BPX171" s="5"/>
      <c r="BPY171" s="5"/>
      <c r="BPZ171" s="5"/>
      <c r="BQA171" s="5"/>
      <c r="BQB171" s="5"/>
      <c r="BQC171" s="5"/>
      <c r="BQD171" s="5"/>
      <c r="BQE171" s="5"/>
      <c r="BQF171" s="5"/>
      <c r="BQG171" s="5"/>
      <c r="BQH171" s="5"/>
      <c r="BQI171" s="5"/>
      <c r="BQJ171" s="5"/>
      <c r="BQK171" s="5"/>
      <c r="BQL171" s="5"/>
      <c r="BQM171" s="5"/>
      <c r="BQN171" s="5"/>
      <c r="BQO171" s="5"/>
      <c r="BQP171" s="5"/>
      <c r="BQQ171" s="5"/>
      <c r="BQR171" s="5"/>
      <c r="BQS171" s="5"/>
      <c r="BQT171" s="5"/>
      <c r="BQU171" s="5"/>
      <c r="BQV171" s="5"/>
      <c r="BQW171" s="5"/>
      <c r="BQX171" s="5"/>
      <c r="BQY171" s="5"/>
      <c r="BQZ171" s="5"/>
      <c r="BRA171" s="5"/>
      <c r="BRB171" s="5"/>
      <c r="BRC171" s="5"/>
      <c r="BRD171" s="5"/>
      <c r="BRE171" s="5"/>
      <c r="BRF171" s="5"/>
      <c r="BRG171" s="5"/>
      <c r="BRH171" s="5"/>
      <c r="BRI171" s="5"/>
      <c r="BRJ171" s="5"/>
      <c r="BRK171" s="5"/>
      <c r="BRL171" s="5"/>
      <c r="BRM171" s="5"/>
      <c r="BRN171" s="5"/>
      <c r="BRO171" s="5"/>
      <c r="BRP171" s="5"/>
      <c r="BRQ171" s="5"/>
      <c r="BRR171" s="5"/>
      <c r="BRS171" s="5"/>
      <c r="BRT171" s="5"/>
      <c r="BRU171" s="5"/>
      <c r="BRV171" s="5"/>
      <c r="BRW171" s="5"/>
      <c r="BRX171" s="5"/>
      <c r="BRY171" s="5"/>
      <c r="BRZ171" s="5"/>
      <c r="BSA171" s="5"/>
      <c r="BSB171" s="5"/>
      <c r="BSC171" s="5"/>
      <c r="BSD171" s="5"/>
      <c r="BSE171" s="5"/>
      <c r="BSF171" s="5"/>
      <c r="BSG171" s="5"/>
      <c r="BSH171" s="5"/>
      <c r="BSI171" s="5"/>
      <c r="BSJ171" s="5"/>
      <c r="BSK171" s="5"/>
      <c r="BSL171" s="5"/>
      <c r="BSM171" s="5"/>
      <c r="BSN171" s="5"/>
      <c r="BSO171" s="5"/>
      <c r="BSP171" s="5"/>
      <c r="BSQ171" s="5"/>
      <c r="BSR171" s="5"/>
      <c r="BSS171" s="5"/>
      <c r="BST171" s="5"/>
      <c r="BSU171" s="5"/>
      <c r="BSV171" s="5"/>
      <c r="BSW171" s="5"/>
      <c r="BSX171" s="5"/>
      <c r="BSY171" s="5"/>
      <c r="BSZ171" s="5"/>
      <c r="BTA171" s="5"/>
      <c r="BTB171" s="5"/>
      <c r="BTC171" s="5"/>
      <c r="BTD171" s="5"/>
      <c r="BTE171" s="5"/>
      <c r="BTF171" s="5"/>
      <c r="BTG171" s="5"/>
      <c r="BTH171" s="5"/>
      <c r="BTI171" s="5"/>
      <c r="BTJ171" s="5"/>
      <c r="BTK171" s="5"/>
      <c r="BTL171" s="5"/>
      <c r="BTM171" s="5"/>
      <c r="BTN171" s="5"/>
      <c r="BTO171" s="5"/>
      <c r="BTP171" s="5"/>
      <c r="BTQ171" s="5"/>
      <c r="BTR171" s="5"/>
      <c r="BTS171" s="5"/>
      <c r="BTT171" s="5"/>
      <c r="BTU171" s="5"/>
      <c r="BTV171" s="5"/>
      <c r="BTW171" s="5"/>
      <c r="BTX171" s="5"/>
      <c r="BTY171" s="5"/>
      <c r="BTZ171" s="5"/>
      <c r="BUA171" s="5"/>
      <c r="BUB171" s="5"/>
      <c r="BUC171" s="5"/>
      <c r="BUD171" s="5"/>
      <c r="BUE171" s="5"/>
      <c r="BUF171" s="5"/>
      <c r="BUG171" s="5"/>
      <c r="BUH171" s="5"/>
      <c r="BUI171" s="5"/>
      <c r="BUJ171" s="5"/>
      <c r="BUK171" s="5"/>
      <c r="BUL171" s="5"/>
      <c r="BUM171" s="5"/>
      <c r="BUN171" s="5"/>
      <c r="BUO171" s="5"/>
      <c r="BUP171" s="5"/>
      <c r="BUQ171" s="5"/>
      <c r="BUR171" s="5"/>
      <c r="BUS171" s="5"/>
      <c r="BUT171" s="5"/>
      <c r="BUU171" s="5"/>
      <c r="BUV171" s="5"/>
      <c r="BUW171" s="5"/>
      <c r="BUX171" s="5"/>
      <c r="BUY171" s="5"/>
      <c r="BUZ171" s="5"/>
      <c r="BVA171" s="5"/>
      <c r="BVB171" s="5"/>
      <c r="BVC171" s="5"/>
      <c r="BVD171" s="5"/>
      <c r="BVE171" s="5"/>
      <c r="BVF171" s="5"/>
      <c r="BVG171" s="5"/>
      <c r="BVH171" s="5"/>
      <c r="BVI171" s="5"/>
      <c r="BVJ171" s="5"/>
      <c r="BVK171" s="5"/>
      <c r="BVL171" s="5"/>
      <c r="BVM171" s="5"/>
      <c r="BVN171" s="5"/>
      <c r="BVO171" s="5"/>
      <c r="BVP171" s="5"/>
      <c r="BVQ171" s="5"/>
      <c r="BVR171" s="5"/>
      <c r="BVS171" s="5"/>
      <c r="BVT171" s="5"/>
      <c r="BVU171" s="5"/>
      <c r="BVV171" s="5"/>
      <c r="BVW171" s="5"/>
      <c r="BVX171" s="5"/>
      <c r="BVY171" s="5"/>
      <c r="BVZ171" s="5"/>
      <c r="BWA171" s="5"/>
      <c r="BWB171" s="5"/>
      <c r="BWC171" s="5"/>
      <c r="BWD171" s="5"/>
      <c r="BWE171" s="5"/>
      <c r="BWF171" s="5"/>
      <c r="BWG171" s="5"/>
      <c r="BWH171" s="5"/>
      <c r="BWI171" s="5"/>
      <c r="BWJ171" s="5"/>
      <c r="BWK171" s="5"/>
      <c r="BWL171" s="5"/>
      <c r="BWM171" s="5"/>
      <c r="BWN171" s="5"/>
      <c r="BWO171" s="5"/>
      <c r="BWP171" s="5"/>
      <c r="BWQ171" s="5"/>
      <c r="BWR171" s="5"/>
      <c r="BWS171" s="5"/>
      <c r="BWT171" s="5"/>
      <c r="BWU171" s="5"/>
      <c r="BWV171" s="5"/>
      <c r="BWW171" s="5"/>
      <c r="BWX171" s="5"/>
      <c r="BWY171" s="5"/>
      <c r="BWZ171" s="5"/>
      <c r="BXA171" s="5"/>
      <c r="BXB171" s="5"/>
      <c r="BXC171" s="5"/>
      <c r="BXD171" s="5"/>
      <c r="BXE171" s="5"/>
      <c r="BXF171" s="5"/>
      <c r="BXG171" s="5"/>
      <c r="BXH171" s="5"/>
      <c r="BXI171" s="5"/>
      <c r="BXJ171" s="5"/>
      <c r="BXK171" s="5"/>
      <c r="BXL171" s="5"/>
      <c r="BXM171" s="5"/>
      <c r="BXN171" s="5"/>
      <c r="BXO171" s="5"/>
      <c r="BXP171" s="5"/>
      <c r="BXQ171" s="5"/>
      <c r="BXR171" s="5"/>
      <c r="BXS171" s="5"/>
      <c r="BXT171" s="5"/>
      <c r="BXU171" s="5"/>
      <c r="BXV171" s="5"/>
      <c r="BXW171" s="5"/>
      <c r="BXX171" s="5"/>
      <c r="BXY171" s="5"/>
      <c r="BXZ171" s="5"/>
      <c r="BYA171" s="5"/>
      <c r="BYB171" s="5"/>
      <c r="BYC171" s="5"/>
      <c r="BYD171" s="5"/>
      <c r="BYE171" s="5"/>
      <c r="BYF171" s="5"/>
      <c r="BYG171" s="5"/>
      <c r="BYH171" s="5"/>
      <c r="BYI171" s="5"/>
      <c r="BYJ171" s="5"/>
      <c r="BYK171" s="5"/>
      <c r="BYL171" s="5"/>
      <c r="BYM171" s="5"/>
      <c r="BYN171" s="5"/>
      <c r="BYO171" s="5"/>
      <c r="BYP171" s="5"/>
      <c r="BYQ171" s="5"/>
      <c r="BYR171" s="5"/>
      <c r="BYS171" s="5"/>
      <c r="BYT171" s="5"/>
      <c r="BYU171" s="5"/>
      <c r="BYV171" s="5"/>
      <c r="BYW171" s="5"/>
      <c r="BYX171" s="5"/>
      <c r="BYY171" s="5"/>
      <c r="BYZ171" s="5"/>
      <c r="BZA171" s="5"/>
      <c r="BZB171" s="5"/>
      <c r="BZC171" s="5"/>
      <c r="BZD171" s="5"/>
      <c r="BZE171" s="5"/>
      <c r="BZF171" s="5"/>
      <c r="BZG171" s="5"/>
      <c r="BZH171" s="5"/>
      <c r="BZI171" s="5"/>
      <c r="BZJ171" s="5"/>
      <c r="BZK171" s="5"/>
      <c r="BZL171" s="5"/>
      <c r="BZM171" s="5"/>
      <c r="BZN171" s="5"/>
      <c r="BZO171" s="5"/>
      <c r="BZP171" s="5"/>
      <c r="BZQ171" s="5"/>
      <c r="BZR171" s="5"/>
      <c r="BZS171" s="5"/>
      <c r="BZT171" s="5"/>
      <c r="BZU171" s="5"/>
      <c r="BZV171" s="5"/>
      <c r="BZW171" s="5"/>
      <c r="BZX171" s="5"/>
      <c r="BZY171" s="5"/>
      <c r="BZZ171" s="5"/>
      <c r="CAA171" s="5"/>
      <c r="CAB171" s="5"/>
      <c r="CAC171" s="5"/>
      <c r="CAD171" s="5"/>
      <c r="CAE171" s="5"/>
      <c r="CAF171" s="5"/>
      <c r="CAG171" s="5"/>
      <c r="CAH171" s="5"/>
      <c r="CAI171" s="5"/>
      <c r="CAJ171" s="5"/>
      <c r="CAK171" s="5"/>
      <c r="CAL171" s="5"/>
      <c r="CAM171" s="5"/>
      <c r="CAN171" s="5"/>
      <c r="CAO171" s="5"/>
      <c r="CAP171" s="5"/>
      <c r="CAQ171" s="5"/>
      <c r="CAR171" s="5"/>
      <c r="CAS171" s="5"/>
      <c r="CAT171" s="5"/>
      <c r="CAU171" s="5"/>
      <c r="CAV171" s="5"/>
      <c r="CAW171" s="5"/>
      <c r="CAX171" s="5"/>
      <c r="CAY171" s="5"/>
      <c r="CAZ171" s="5"/>
      <c r="CBA171" s="5"/>
      <c r="CBB171" s="5"/>
      <c r="CBC171" s="5"/>
      <c r="CBD171" s="5"/>
      <c r="CBE171" s="5"/>
      <c r="CBF171" s="5"/>
      <c r="CBG171" s="5"/>
      <c r="CBH171" s="5"/>
      <c r="CBI171" s="5"/>
      <c r="CBJ171" s="5"/>
      <c r="CBK171" s="5"/>
      <c r="CBL171" s="5"/>
      <c r="CBM171" s="5"/>
      <c r="CBN171" s="5"/>
      <c r="CBO171" s="5"/>
      <c r="CBP171" s="5"/>
      <c r="CBQ171" s="5"/>
      <c r="CBR171" s="5"/>
      <c r="CBS171" s="5"/>
      <c r="CBT171" s="5"/>
      <c r="CBU171" s="5"/>
      <c r="CBV171" s="5"/>
      <c r="CBW171" s="5"/>
      <c r="CBX171" s="5"/>
      <c r="CBY171" s="5"/>
      <c r="CBZ171" s="5"/>
      <c r="CCA171" s="5"/>
      <c r="CCB171" s="5"/>
      <c r="CCC171" s="5"/>
      <c r="CCD171" s="5"/>
      <c r="CCE171" s="5"/>
      <c r="CCF171" s="5"/>
      <c r="CCG171" s="5"/>
      <c r="CCH171" s="5"/>
      <c r="CCI171" s="5"/>
      <c r="CCJ171" s="5"/>
      <c r="CCK171" s="5"/>
      <c r="CCL171" s="5"/>
      <c r="CCM171" s="5"/>
      <c r="CCN171" s="5"/>
      <c r="CCO171" s="5"/>
      <c r="CCP171" s="5"/>
      <c r="CCQ171" s="5"/>
      <c r="CCR171" s="5"/>
      <c r="CCS171" s="5"/>
      <c r="CCT171" s="5"/>
      <c r="CCU171" s="5"/>
      <c r="CCV171" s="5"/>
      <c r="CCW171" s="5"/>
      <c r="CCX171" s="5"/>
      <c r="CCY171" s="5"/>
      <c r="CCZ171" s="5"/>
      <c r="CDA171" s="5"/>
      <c r="CDB171" s="5"/>
      <c r="CDC171" s="5"/>
      <c r="CDD171" s="5"/>
      <c r="CDE171" s="5"/>
      <c r="CDF171" s="5"/>
      <c r="CDG171" s="5"/>
      <c r="CDH171" s="5"/>
      <c r="CDI171" s="5"/>
      <c r="CDJ171" s="5"/>
      <c r="CDK171" s="5"/>
      <c r="CDL171" s="5"/>
      <c r="CDM171" s="5"/>
      <c r="CDN171" s="5"/>
      <c r="CDO171" s="5"/>
      <c r="CDP171" s="5"/>
      <c r="CDQ171" s="5"/>
      <c r="CDR171" s="5"/>
      <c r="CDS171" s="5"/>
      <c r="CDT171" s="5"/>
      <c r="CDU171" s="5"/>
      <c r="CDV171" s="5"/>
      <c r="CDW171" s="5"/>
      <c r="CDX171" s="5"/>
      <c r="CDY171" s="5"/>
      <c r="CDZ171" s="5"/>
      <c r="CEA171" s="5"/>
      <c r="CEB171" s="5"/>
      <c r="CEC171" s="5"/>
      <c r="CED171" s="5"/>
      <c r="CEE171" s="5"/>
      <c r="CEF171" s="5"/>
      <c r="CEG171" s="5"/>
      <c r="CEH171" s="5"/>
      <c r="CEI171" s="5"/>
      <c r="CEJ171" s="5"/>
      <c r="CEK171" s="5"/>
      <c r="CEL171" s="5"/>
      <c r="CEM171" s="5"/>
      <c r="CEN171" s="5"/>
      <c r="CEO171" s="5"/>
      <c r="CEP171" s="5"/>
      <c r="CEQ171" s="5"/>
      <c r="CER171" s="5"/>
      <c r="CES171" s="5"/>
      <c r="CET171" s="5"/>
      <c r="CEU171" s="5"/>
      <c r="CEV171" s="5"/>
      <c r="CEW171" s="5"/>
      <c r="CEX171" s="5"/>
      <c r="CEY171" s="5"/>
      <c r="CEZ171" s="5"/>
      <c r="CFA171" s="5"/>
      <c r="CFB171" s="5"/>
      <c r="CFC171" s="5"/>
      <c r="CFD171" s="5"/>
      <c r="CFE171" s="5"/>
      <c r="CFF171" s="5"/>
      <c r="CFG171" s="5"/>
      <c r="CFH171" s="5"/>
      <c r="CFI171" s="5"/>
      <c r="CFJ171" s="5"/>
      <c r="CFK171" s="5"/>
      <c r="CFL171" s="5"/>
      <c r="CFM171" s="5"/>
      <c r="CFN171" s="5"/>
      <c r="CFO171" s="5"/>
      <c r="CFP171" s="5"/>
      <c r="CFQ171" s="5"/>
      <c r="CFR171" s="5"/>
      <c r="CFS171" s="5"/>
      <c r="CFT171" s="5"/>
      <c r="CFU171" s="5"/>
      <c r="CFV171" s="5"/>
      <c r="CFW171" s="5"/>
      <c r="CFX171" s="5"/>
      <c r="CFY171" s="5"/>
      <c r="CFZ171" s="5"/>
      <c r="CGA171" s="5"/>
      <c r="CGB171" s="5"/>
      <c r="CGC171" s="5"/>
      <c r="CGD171" s="5"/>
      <c r="CGE171" s="5"/>
      <c r="CGF171" s="5"/>
      <c r="CGG171" s="5"/>
      <c r="CGH171" s="5"/>
      <c r="CGI171" s="5"/>
      <c r="CGJ171" s="5"/>
      <c r="CGK171" s="5"/>
      <c r="CGL171" s="5"/>
      <c r="CGM171" s="5"/>
      <c r="CGN171" s="5"/>
      <c r="CGO171" s="5"/>
      <c r="CGP171" s="5"/>
      <c r="CGQ171" s="5"/>
      <c r="CGR171" s="5"/>
      <c r="CGS171" s="5"/>
      <c r="CGT171" s="5"/>
      <c r="CGU171" s="5"/>
      <c r="CGV171" s="5"/>
      <c r="CGW171" s="5"/>
      <c r="CGX171" s="5"/>
      <c r="CGY171" s="5"/>
      <c r="CGZ171" s="5"/>
      <c r="CHA171" s="5"/>
      <c r="CHB171" s="5"/>
      <c r="CHC171" s="5"/>
      <c r="CHD171" s="5"/>
      <c r="CHE171" s="5"/>
      <c r="CHF171" s="5"/>
      <c r="CHG171" s="5"/>
      <c r="CHH171" s="5"/>
      <c r="CHI171" s="5"/>
      <c r="CHJ171" s="5"/>
      <c r="CHK171" s="5"/>
      <c r="CHL171" s="5"/>
      <c r="CHM171" s="5"/>
      <c r="CHN171" s="5"/>
      <c r="CHO171" s="5"/>
      <c r="CHP171" s="5"/>
      <c r="CHQ171" s="5"/>
      <c r="CHR171" s="5"/>
      <c r="CHS171" s="5"/>
      <c r="CHT171" s="5"/>
      <c r="CHU171" s="5"/>
      <c r="CHV171" s="5"/>
      <c r="CHW171" s="5"/>
      <c r="CHX171" s="5"/>
      <c r="CHY171" s="5"/>
      <c r="CHZ171" s="5"/>
      <c r="CIA171" s="5"/>
      <c r="CIB171" s="5"/>
      <c r="CIC171" s="5"/>
      <c r="CID171" s="5"/>
      <c r="CIE171" s="5"/>
      <c r="CIF171" s="5"/>
      <c r="CIG171" s="5"/>
      <c r="CIH171" s="5"/>
      <c r="CII171" s="5"/>
      <c r="CIJ171" s="5"/>
      <c r="CIK171" s="5"/>
      <c r="CIL171" s="5"/>
      <c r="CIM171" s="5"/>
      <c r="CIN171" s="5"/>
      <c r="CIO171" s="5"/>
      <c r="CIP171" s="5"/>
      <c r="CIQ171" s="5"/>
      <c r="CIR171" s="5"/>
      <c r="CIS171" s="5"/>
      <c r="CIT171" s="5"/>
      <c r="CIU171" s="5"/>
      <c r="CIV171" s="5"/>
      <c r="CIW171" s="5"/>
      <c r="CIX171" s="5"/>
      <c r="CIY171" s="5"/>
      <c r="CIZ171" s="5"/>
      <c r="CJA171" s="5"/>
      <c r="CJB171" s="5"/>
      <c r="CJC171" s="5"/>
      <c r="CJD171" s="5"/>
      <c r="CJE171" s="5"/>
      <c r="CJF171" s="5"/>
      <c r="CJG171" s="5"/>
      <c r="CJH171" s="5"/>
      <c r="CJI171" s="5"/>
      <c r="CJJ171" s="5"/>
      <c r="CJK171" s="5"/>
      <c r="CJL171" s="5"/>
      <c r="CJM171" s="5"/>
      <c r="CJN171" s="5"/>
      <c r="CJO171" s="5"/>
      <c r="CJP171" s="5"/>
      <c r="CJQ171" s="5"/>
      <c r="CJR171" s="5"/>
      <c r="CJS171" s="5"/>
      <c r="CJT171" s="5"/>
      <c r="CJU171" s="5"/>
      <c r="CJV171" s="5"/>
      <c r="CJW171" s="5"/>
      <c r="CJX171" s="5"/>
      <c r="CJY171" s="5"/>
      <c r="CJZ171" s="5"/>
      <c r="CKA171" s="5"/>
      <c r="CKB171" s="5"/>
      <c r="CKC171" s="5"/>
      <c r="CKD171" s="5"/>
      <c r="CKE171" s="5"/>
      <c r="CKF171" s="5"/>
      <c r="CKG171" s="5"/>
      <c r="CKH171" s="5"/>
      <c r="CKI171" s="5"/>
      <c r="CKJ171" s="5"/>
      <c r="CKK171" s="5"/>
      <c r="CKL171" s="5"/>
      <c r="CKM171" s="5"/>
      <c r="CKN171" s="5"/>
      <c r="CKO171" s="5"/>
      <c r="CKP171" s="5"/>
      <c r="CKQ171" s="5"/>
      <c r="CKR171" s="5"/>
      <c r="CKS171" s="5"/>
      <c r="CKT171" s="5"/>
      <c r="CKU171" s="5"/>
      <c r="CKV171" s="5"/>
      <c r="CKW171" s="5"/>
      <c r="CKX171" s="5"/>
      <c r="CKY171" s="5"/>
      <c r="CKZ171" s="5"/>
      <c r="CLA171" s="5"/>
      <c r="CLB171" s="5"/>
      <c r="CLC171" s="5"/>
      <c r="CLD171" s="5"/>
      <c r="CLE171" s="5"/>
      <c r="CLF171" s="5"/>
      <c r="CLG171" s="5"/>
      <c r="CLH171" s="5"/>
      <c r="CLI171" s="5"/>
      <c r="CLJ171" s="5"/>
      <c r="CLK171" s="5"/>
      <c r="CLL171" s="5"/>
      <c r="CLM171" s="5"/>
      <c r="CLN171" s="5"/>
      <c r="CLO171" s="5"/>
      <c r="CLP171" s="5"/>
      <c r="CLQ171" s="5"/>
      <c r="CLR171" s="5"/>
      <c r="CLS171" s="5"/>
      <c r="CLT171" s="5"/>
      <c r="CLU171" s="5"/>
      <c r="CLV171" s="5"/>
      <c r="CLW171" s="5"/>
      <c r="CLX171" s="5"/>
      <c r="CLY171" s="5"/>
      <c r="CLZ171" s="5"/>
      <c r="CMA171" s="5"/>
      <c r="CMB171" s="5"/>
      <c r="CMC171" s="5"/>
      <c r="CMD171" s="5"/>
      <c r="CME171" s="5"/>
      <c r="CMF171" s="5"/>
      <c r="CMG171" s="5"/>
      <c r="CMH171" s="5"/>
      <c r="CMI171" s="5"/>
      <c r="CMJ171" s="5"/>
      <c r="CMK171" s="5"/>
      <c r="CML171" s="5"/>
      <c r="CMM171" s="5"/>
      <c r="CMN171" s="5"/>
      <c r="CMO171" s="5"/>
      <c r="CMP171" s="5"/>
      <c r="CMQ171" s="5"/>
      <c r="CMR171" s="5"/>
      <c r="CMS171" s="5"/>
      <c r="CMT171" s="5"/>
      <c r="CMU171" s="5"/>
      <c r="CMV171" s="5"/>
      <c r="CMW171" s="5"/>
      <c r="CMX171" s="5"/>
      <c r="CMY171" s="5"/>
      <c r="CMZ171" s="5"/>
      <c r="CNA171" s="5"/>
      <c r="CNB171" s="5"/>
      <c r="CNC171" s="5"/>
      <c r="CND171" s="5"/>
      <c r="CNE171" s="5"/>
      <c r="CNF171" s="5"/>
      <c r="CNG171" s="5"/>
      <c r="CNH171" s="5"/>
      <c r="CNI171" s="5"/>
      <c r="CNJ171" s="5"/>
      <c r="CNK171" s="5"/>
      <c r="CNL171" s="5"/>
      <c r="CNM171" s="5"/>
      <c r="CNN171" s="5"/>
      <c r="CNO171" s="5"/>
      <c r="CNP171" s="5"/>
      <c r="CNQ171" s="5"/>
      <c r="CNR171" s="5"/>
      <c r="CNS171" s="5"/>
      <c r="CNT171" s="5"/>
      <c r="CNU171" s="5"/>
      <c r="CNV171" s="5"/>
      <c r="CNW171" s="5"/>
      <c r="CNX171" s="5"/>
      <c r="CNY171" s="5"/>
      <c r="CNZ171" s="5"/>
      <c r="COA171" s="5"/>
      <c r="COB171" s="5"/>
      <c r="COC171" s="5"/>
      <c r="COD171" s="5"/>
      <c r="COE171" s="5"/>
      <c r="COF171" s="5"/>
      <c r="COG171" s="5"/>
      <c r="COH171" s="5"/>
      <c r="COI171" s="5"/>
      <c r="COJ171" s="5"/>
      <c r="COK171" s="5"/>
      <c r="COL171" s="5"/>
      <c r="COM171" s="5"/>
      <c r="CON171" s="5"/>
      <c r="COO171" s="5"/>
      <c r="COP171" s="5"/>
      <c r="COQ171" s="5"/>
      <c r="COR171" s="5"/>
      <c r="COS171" s="5"/>
      <c r="COT171" s="5"/>
      <c r="COU171" s="5"/>
      <c r="COV171" s="5"/>
      <c r="COW171" s="5"/>
      <c r="COX171" s="5"/>
      <c r="COY171" s="5"/>
      <c r="COZ171" s="5"/>
      <c r="CPA171" s="5"/>
      <c r="CPB171" s="5"/>
      <c r="CPC171" s="5"/>
      <c r="CPD171" s="5"/>
      <c r="CPE171" s="5"/>
      <c r="CPF171" s="5"/>
      <c r="CPG171" s="5"/>
      <c r="CPH171" s="5"/>
      <c r="CPI171" s="5"/>
      <c r="CPJ171" s="5"/>
      <c r="CPK171" s="5"/>
      <c r="CPL171" s="5"/>
      <c r="CPM171" s="5"/>
      <c r="CPN171" s="5"/>
      <c r="CPO171" s="5"/>
      <c r="CPP171" s="5"/>
      <c r="CPQ171" s="5"/>
      <c r="CPR171" s="5"/>
      <c r="CPS171" s="5"/>
      <c r="CPT171" s="5"/>
      <c r="CPU171" s="5"/>
      <c r="CPV171" s="5"/>
      <c r="CPW171" s="5"/>
      <c r="CPX171" s="5"/>
      <c r="CPY171" s="5"/>
      <c r="CPZ171" s="5"/>
      <c r="CQA171" s="5"/>
      <c r="CQB171" s="5"/>
      <c r="CQC171" s="5"/>
      <c r="CQD171" s="5"/>
      <c r="CQE171" s="5"/>
      <c r="CQF171" s="5"/>
      <c r="CQG171" s="5"/>
      <c r="CQH171" s="5"/>
      <c r="CQI171" s="5"/>
      <c r="CQJ171" s="5"/>
      <c r="CQK171" s="5"/>
      <c r="CQL171" s="5"/>
      <c r="CQM171" s="5"/>
      <c r="CQN171" s="5"/>
      <c r="CQO171" s="5"/>
      <c r="CQP171" s="5"/>
      <c r="CQQ171" s="5"/>
      <c r="CQR171" s="5"/>
      <c r="CQS171" s="5"/>
      <c r="CQT171" s="5"/>
      <c r="CQU171" s="5"/>
      <c r="CQV171" s="5"/>
      <c r="CQW171" s="5"/>
      <c r="CQX171" s="5"/>
      <c r="CQY171" s="5"/>
      <c r="CQZ171" s="5"/>
      <c r="CRA171" s="5"/>
      <c r="CRB171" s="5"/>
      <c r="CRC171" s="5"/>
      <c r="CRD171" s="5"/>
      <c r="CRE171" s="5"/>
      <c r="CRF171" s="5"/>
      <c r="CRG171" s="5"/>
      <c r="CRH171" s="5"/>
      <c r="CRI171" s="5"/>
      <c r="CRJ171" s="5"/>
      <c r="CRK171" s="5"/>
      <c r="CRL171" s="5"/>
      <c r="CRM171" s="5"/>
      <c r="CRN171" s="5"/>
      <c r="CRO171" s="5"/>
      <c r="CRP171" s="5"/>
      <c r="CRQ171" s="5"/>
      <c r="CRR171" s="5"/>
      <c r="CRS171" s="5"/>
      <c r="CRT171" s="5"/>
      <c r="CRU171" s="5"/>
      <c r="CRV171" s="5"/>
      <c r="CRW171" s="5"/>
      <c r="CRX171" s="5"/>
      <c r="CRY171" s="5"/>
      <c r="CRZ171" s="5"/>
      <c r="CSA171" s="5"/>
      <c r="CSB171" s="5"/>
      <c r="CSC171" s="5"/>
      <c r="CSD171" s="5"/>
      <c r="CSE171" s="5"/>
      <c r="CSF171" s="5"/>
      <c r="CSG171" s="5"/>
      <c r="CSH171" s="5"/>
      <c r="CSI171" s="5"/>
      <c r="CSJ171" s="5"/>
      <c r="CSK171" s="5"/>
      <c r="CSL171" s="5"/>
      <c r="CSM171" s="5"/>
      <c r="CSN171" s="5"/>
      <c r="CSO171" s="5"/>
      <c r="CSP171" s="5"/>
      <c r="CSQ171" s="5"/>
      <c r="CSR171" s="5"/>
      <c r="CSS171" s="5"/>
      <c r="CST171" s="5"/>
      <c r="CSU171" s="5"/>
      <c r="CSV171" s="5"/>
      <c r="CSW171" s="5"/>
      <c r="CSX171" s="5"/>
      <c r="CSY171" s="5"/>
      <c r="CSZ171" s="5"/>
      <c r="CTA171" s="5"/>
      <c r="CTB171" s="5"/>
      <c r="CTC171" s="5"/>
      <c r="CTD171" s="5"/>
      <c r="CTE171" s="5"/>
      <c r="CTF171" s="5"/>
      <c r="CTG171" s="5"/>
      <c r="CTH171" s="5"/>
      <c r="CTI171" s="5"/>
      <c r="CTJ171" s="5"/>
      <c r="CTK171" s="5"/>
      <c r="CTL171" s="5"/>
      <c r="CTM171" s="5"/>
      <c r="CTN171" s="5"/>
      <c r="CTO171" s="5"/>
      <c r="CTP171" s="5"/>
      <c r="CTQ171" s="5"/>
      <c r="CTR171" s="5"/>
      <c r="CTS171" s="5"/>
      <c r="CTT171" s="5"/>
      <c r="CTU171" s="5"/>
      <c r="CTV171" s="5"/>
      <c r="CTW171" s="5"/>
      <c r="CTX171" s="5"/>
      <c r="CTY171" s="5"/>
      <c r="CTZ171" s="5"/>
      <c r="CUA171" s="5"/>
      <c r="CUB171" s="5"/>
      <c r="CUC171" s="5"/>
      <c r="CUD171" s="5"/>
      <c r="CUE171" s="5"/>
      <c r="CUF171" s="5"/>
      <c r="CUG171" s="5"/>
      <c r="CUH171" s="5"/>
      <c r="CUI171" s="5"/>
      <c r="CUJ171" s="5"/>
      <c r="CUK171" s="5"/>
      <c r="CUL171" s="5"/>
      <c r="CUM171" s="5"/>
      <c r="CUN171" s="5"/>
      <c r="CUO171" s="5"/>
      <c r="CUP171" s="5"/>
      <c r="CUQ171" s="5"/>
      <c r="CUR171" s="5"/>
      <c r="CUS171" s="5"/>
      <c r="CUT171" s="5"/>
      <c r="CUU171" s="5"/>
      <c r="CUV171" s="5"/>
      <c r="CUW171" s="5"/>
      <c r="CUX171" s="5"/>
      <c r="CUY171" s="5"/>
      <c r="CUZ171" s="5"/>
      <c r="CVA171" s="5"/>
      <c r="CVB171" s="5"/>
      <c r="CVC171" s="5"/>
      <c r="CVD171" s="5"/>
      <c r="CVE171" s="5"/>
      <c r="CVF171" s="5"/>
      <c r="CVG171" s="5"/>
      <c r="CVH171" s="5"/>
      <c r="CVI171" s="5"/>
      <c r="CVJ171" s="5"/>
      <c r="CVK171" s="5"/>
      <c r="CVL171" s="5"/>
      <c r="CVM171" s="5"/>
      <c r="CVN171" s="5"/>
      <c r="CVO171" s="5"/>
      <c r="CVP171" s="5"/>
      <c r="CVQ171" s="5"/>
      <c r="CVR171" s="5"/>
      <c r="CVS171" s="5"/>
      <c r="CVT171" s="5"/>
      <c r="CVU171" s="5"/>
      <c r="CVV171" s="5"/>
      <c r="CVW171" s="5"/>
      <c r="CVX171" s="5"/>
      <c r="CVY171" s="5"/>
      <c r="CVZ171" s="5"/>
      <c r="CWA171" s="5"/>
      <c r="CWB171" s="5"/>
      <c r="CWC171" s="5"/>
      <c r="CWD171" s="5"/>
      <c r="CWE171" s="5"/>
      <c r="CWF171" s="5"/>
      <c r="CWG171" s="5"/>
      <c r="CWH171" s="5"/>
      <c r="CWI171" s="5"/>
      <c r="CWJ171" s="5"/>
      <c r="CWK171" s="5"/>
      <c r="CWL171" s="5"/>
      <c r="CWM171" s="5"/>
      <c r="CWN171" s="5"/>
      <c r="CWO171" s="5"/>
      <c r="CWP171" s="5"/>
      <c r="CWQ171" s="5"/>
      <c r="CWR171" s="5"/>
      <c r="CWS171" s="5"/>
      <c r="CWT171" s="5"/>
      <c r="CWU171" s="5"/>
      <c r="CWV171" s="5"/>
      <c r="CWW171" s="5"/>
      <c r="CWX171" s="5"/>
      <c r="CWY171" s="5"/>
      <c r="CWZ171" s="5"/>
      <c r="CXA171" s="5"/>
      <c r="CXB171" s="5"/>
      <c r="CXC171" s="5"/>
      <c r="CXD171" s="5"/>
      <c r="CXE171" s="5"/>
      <c r="CXF171" s="5"/>
      <c r="CXG171" s="5"/>
      <c r="CXH171" s="5"/>
      <c r="CXI171" s="5"/>
      <c r="CXJ171" s="5"/>
      <c r="CXK171" s="5"/>
      <c r="CXL171" s="5"/>
      <c r="CXM171" s="5"/>
      <c r="CXN171" s="5"/>
      <c r="CXO171" s="5"/>
      <c r="CXP171" s="5"/>
      <c r="CXQ171" s="5"/>
      <c r="CXR171" s="5"/>
      <c r="CXS171" s="5"/>
      <c r="CXT171" s="5"/>
      <c r="CXU171" s="5"/>
      <c r="CXV171" s="5"/>
      <c r="CXW171" s="5"/>
      <c r="CXX171" s="5"/>
      <c r="CXY171" s="5"/>
      <c r="CXZ171" s="5"/>
      <c r="CYA171" s="5"/>
      <c r="CYB171" s="5"/>
      <c r="CYC171" s="5"/>
      <c r="CYD171" s="5"/>
      <c r="CYE171" s="5"/>
      <c r="CYF171" s="5"/>
      <c r="CYG171" s="5"/>
      <c r="CYH171" s="5"/>
      <c r="CYI171" s="5"/>
      <c r="CYJ171" s="5"/>
      <c r="CYK171" s="5"/>
      <c r="CYL171" s="5"/>
      <c r="CYM171" s="5"/>
      <c r="CYN171" s="5"/>
      <c r="CYO171" s="5"/>
      <c r="CYP171" s="5"/>
      <c r="CYQ171" s="5"/>
      <c r="CYR171" s="5"/>
      <c r="CYS171" s="5"/>
      <c r="CYT171" s="5"/>
      <c r="CYU171" s="5"/>
      <c r="CYV171" s="5"/>
      <c r="CYW171" s="5"/>
      <c r="CYX171" s="5"/>
      <c r="CYY171" s="5"/>
      <c r="CYZ171" s="5"/>
      <c r="CZA171" s="5"/>
      <c r="CZB171" s="5"/>
      <c r="CZC171" s="5"/>
      <c r="CZD171" s="5"/>
      <c r="CZE171" s="5"/>
      <c r="CZF171" s="5"/>
      <c r="CZG171" s="5"/>
      <c r="CZH171" s="5"/>
      <c r="CZI171" s="5"/>
      <c r="CZJ171" s="5"/>
      <c r="CZK171" s="5"/>
      <c r="CZL171" s="5"/>
      <c r="CZM171" s="5"/>
      <c r="CZN171" s="5"/>
      <c r="CZO171" s="5"/>
      <c r="CZP171" s="5"/>
      <c r="CZQ171" s="5"/>
      <c r="CZR171" s="5"/>
      <c r="CZS171" s="5"/>
      <c r="CZT171" s="5"/>
      <c r="CZU171" s="5"/>
      <c r="CZV171" s="5"/>
      <c r="CZW171" s="5"/>
      <c r="CZX171" s="5"/>
      <c r="CZY171" s="5"/>
      <c r="CZZ171" s="5"/>
      <c r="DAA171" s="5"/>
      <c r="DAB171" s="5"/>
      <c r="DAC171" s="5"/>
      <c r="DAD171" s="5"/>
      <c r="DAE171" s="5"/>
      <c r="DAF171" s="5"/>
      <c r="DAG171" s="5"/>
      <c r="DAH171" s="5"/>
      <c r="DAI171" s="5"/>
      <c r="DAJ171" s="5"/>
      <c r="DAK171" s="5"/>
      <c r="DAL171" s="5"/>
      <c r="DAM171" s="5"/>
      <c r="DAN171" s="5"/>
      <c r="DAO171" s="5"/>
      <c r="DAP171" s="5"/>
      <c r="DAQ171" s="5"/>
      <c r="DAR171" s="5"/>
      <c r="DAS171" s="5"/>
      <c r="DAT171" s="5"/>
      <c r="DAU171" s="5"/>
      <c r="DAV171" s="5"/>
      <c r="DAW171" s="5"/>
      <c r="DAX171" s="5"/>
      <c r="DAY171" s="5"/>
      <c r="DAZ171" s="5"/>
      <c r="DBA171" s="5"/>
      <c r="DBB171" s="5"/>
      <c r="DBC171" s="5"/>
      <c r="DBD171" s="5"/>
      <c r="DBE171" s="5"/>
      <c r="DBF171" s="5"/>
      <c r="DBG171" s="5"/>
      <c r="DBH171" s="5"/>
      <c r="DBI171" s="5"/>
      <c r="DBJ171" s="5"/>
      <c r="DBK171" s="5"/>
      <c r="DBL171" s="5"/>
      <c r="DBM171" s="5"/>
      <c r="DBN171" s="5"/>
      <c r="DBO171" s="5"/>
      <c r="DBP171" s="5"/>
      <c r="DBQ171" s="5"/>
      <c r="DBR171" s="5"/>
      <c r="DBS171" s="5"/>
      <c r="DBT171" s="5"/>
      <c r="DBU171" s="5"/>
      <c r="DBV171" s="5"/>
      <c r="DBW171" s="5"/>
      <c r="DBX171" s="5"/>
      <c r="DBY171" s="5"/>
      <c r="DBZ171" s="5"/>
      <c r="DCA171" s="5"/>
      <c r="DCB171" s="5"/>
      <c r="DCC171" s="5"/>
      <c r="DCD171" s="5"/>
      <c r="DCE171" s="5"/>
      <c r="DCF171" s="5"/>
      <c r="DCG171" s="5"/>
      <c r="DCH171" s="5"/>
      <c r="DCI171" s="5"/>
      <c r="DCJ171" s="5"/>
      <c r="DCK171" s="5"/>
      <c r="DCL171" s="5"/>
      <c r="DCM171" s="5"/>
      <c r="DCN171" s="5"/>
      <c r="DCO171" s="5"/>
      <c r="DCP171" s="5"/>
      <c r="DCQ171" s="5"/>
      <c r="DCR171" s="5"/>
      <c r="DCS171" s="5"/>
      <c r="DCT171" s="5"/>
      <c r="DCU171" s="5"/>
      <c r="DCV171" s="5"/>
      <c r="DCW171" s="5"/>
      <c r="DCX171" s="5"/>
      <c r="DCY171" s="5"/>
      <c r="DCZ171" s="5"/>
      <c r="DDA171" s="5"/>
      <c r="DDB171" s="5"/>
      <c r="DDC171" s="5"/>
      <c r="DDD171" s="5"/>
      <c r="DDE171" s="5"/>
      <c r="DDF171" s="5"/>
      <c r="DDG171" s="5"/>
      <c r="DDH171" s="5"/>
      <c r="DDI171" s="5"/>
      <c r="DDJ171" s="5"/>
      <c r="DDK171" s="5"/>
      <c r="DDL171" s="5"/>
      <c r="DDM171" s="5"/>
      <c r="DDN171" s="5"/>
      <c r="DDO171" s="5"/>
      <c r="DDP171" s="5"/>
      <c r="DDQ171" s="5"/>
      <c r="DDR171" s="5"/>
      <c r="DDS171" s="5"/>
      <c r="DDT171" s="5"/>
      <c r="DDU171" s="5"/>
      <c r="DDV171" s="5"/>
      <c r="DDW171" s="5"/>
      <c r="DDX171" s="5"/>
      <c r="DDY171" s="5"/>
      <c r="DDZ171" s="5"/>
      <c r="DEA171" s="5"/>
      <c r="DEB171" s="5"/>
      <c r="DEC171" s="5"/>
      <c r="DED171" s="5"/>
      <c r="DEE171" s="5"/>
      <c r="DEF171" s="5"/>
      <c r="DEG171" s="5"/>
      <c r="DEH171" s="5"/>
      <c r="DEI171" s="5"/>
      <c r="DEJ171" s="5"/>
      <c r="DEK171" s="5"/>
      <c r="DEL171" s="5"/>
      <c r="DEM171" s="5"/>
      <c r="DEN171" s="5"/>
      <c r="DEO171" s="5"/>
      <c r="DEP171" s="5"/>
      <c r="DEQ171" s="5"/>
      <c r="DER171" s="5"/>
      <c r="DES171" s="5"/>
      <c r="DET171" s="5"/>
      <c r="DEU171" s="5"/>
      <c r="DEV171" s="5"/>
      <c r="DEW171" s="5"/>
      <c r="DEX171" s="5"/>
      <c r="DEY171" s="5"/>
      <c r="DEZ171" s="5"/>
      <c r="DFA171" s="5"/>
      <c r="DFB171" s="5"/>
      <c r="DFC171" s="5"/>
      <c r="DFD171" s="5"/>
      <c r="DFE171" s="5"/>
      <c r="DFF171" s="5"/>
      <c r="DFG171" s="5"/>
      <c r="DFH171" s="5"/>
      <c r="DFI171" s="5"/>
      <c r="DFJ171" s="5"/>
      <c r="DFK171" s="5"/>
      <c r="DFL171" s="5"/>
      <c r="DFM171" s="5"/>
      <c r="DFN171" s="5"/>
      <c r="DFO171" s="5"/>
      <c r="DFP171" s="5"/>
      <c r="DFQ171" s="5"/>
      <c r="DFR171" s="5"/>
      <c r="DFS171" s="5"/>
      <c r="DFT171" s="5"/>
      <c r="DFU171" s="5"/>
      <c r="DFV171" s="5"/>
      <c r="DFW171" s="5"/>
      <c r="DFX171" s="5"/>
      <c r="DFY171" s="5"/>
      <c r="DFZ171" s="5"/>
      <c r="DGA171" s="5"/>
      <c r="DGB171" s="5"/>
      <c r="DGC171" s="5"/>
      <c r="DGD171" s="5"/>
      <c r="DGE171" s="5"/>
      <c r="DGF171" s="5"/>
      <c r="DGG171" s="5"/>
      <c r="DGH171" s="5"/>
      <c r="DGI171" s="5"/>
      <c r="DGJ171" s="5"/>
      <c r="DGK171" s="5"/>
      <c r="DGL171" s="5"/>
      <c r="DGM171" s="5"/>
      <c r="DGN171" s="5"/>
      <c r="DGO171" s="5"/>
      <c r="DGP171" s="5"/>
      <c r="DGQ171" s="5"/>
      <c r="DGR171" s="5"/>
      <c r="DGS171" s="5"/>
      <c r="DGT171" s="5"/>
      <c r="DGU171" s="5"/>
      <c r="DGV171" s="5"/>
      <c r="DGW171" s="5"/>
      <c r="DGX171" s="5"/>
      <c r="DGY171" s="5"/>
      <c r="DGZ171" s="5"/>
      <c r="DHA171" s="5"/>
      <c r="DHB171" s="5"/>
      <c r="DHC171" s="5"/>
      <c r="DHD171" s="5"/>
      <c r="DHE171" s="5"/>
      <c r="DHF171" s="5"/>
      <c r="DHG171" s="5"/>
      <c r="DHH171" s="5"/>
      <c r="DHI171" s="5"/>
      <c r="DHJ171" s="5"/>
      <c r="DHK171" s="5"/>
      <c r="DHL171" s="5"/>
      <c r="DHM171" s="5"/>
      <c r="DHN171" s="5"/>
      <c r="DHO171" s="5"/>
      <c r="DHP171" s="5"/>
      <c r="DHQ171" s="5"/>
      <c r="DHR171" s="5"/>
      <c r="DHS171" s="5"/>
      <c r="DHT171" s="5"/>
      <c r="DHU171" s="5"/>
      <c r="DHV171" s="5"/>
      <c r="DHW171" s="5"/>
      <c r="DHX171" s="5"/>
      <c r="DHY171" s="5"/>
      <c r="DHZ171" s="5"/>
      <c r="DIA171" s="5"/>
      <c r="DIB171" s="5"/>
      <c r="DIC171" s="5"/>
      <c r="DID171" s="5"/>
      <c r="DIE171" s="5"/>
      <c r="DIF171" s="5"/>
      <c r="DIG171" s="5"/>
      <c r="DIH171" s="5"/>
      <c r="DII171" s="5"/>
      <c r="DIJ171" s="5"/>
      <c r="DIK171" s="5"/>
      <c r="DIL171" s="5"/>
      <c r="DIM171" s="5"/>
      <c r="DIN171" s="5"/>
      <c r="DIO171" s="5"/>
      <c r="DIP171" s="5"/>
      <c r="DIQ171" s="5"/>
      <c r="DIR171" s="5"/>
      <c r="DIS171" s="5"/>
      <c r="DIT171" s="5"/>
      <c r="DIU171" s="5"/>
      <c r="DIV171" s="5"/>
      <c r="DIW171" s="5"/>
      <c r="DIX171" s="5"/>
      <c r="DIY171" s="5"/>
      <c r="DIZ171" s="5"/>
      <c r="DJA171" s="5"/>
      <c r="DJB171" s="5"/>
      <c r="DJC171" s="5"/>
      <c r="DJD171" s="5"/>
      <c r="DJE171" s="5"/>
      <c r="DJF171" s="5"/>
      <c r="DJG171" s="5"/>
      <c r="DJH171" s="5"/>
      <c r="DJI171" s="5"/>
      <c r="DJJ171" s="5"/>
      <c r="DJK171" s="5"/>
      <c r="DJL171" s="5"/>
      <c r="DJM171" s="5"/>
      <c r="DJN171" s="5"/>
      <c r="DJO171" s="5"/>
      <c r="DJP171" s="5"/>
      <c r="DJQ171" s="5"/>
      <c r="DJR171" s="5"/>
      <c r="DJS171" s="5"/>
      <c r="DJT171" s="5"/>
      <c r="DJU171" s="5"/>
      <c r="DJV171" s="5"/>
      <c r="DJW171" s="5"/>
      <c r="DJX171" s="5"/>
      <c r="DJY171" s="5"/>
      <c r="DJZ171" s="5"/>
      <c r="DKA171" s="5"/>
      <c r="DKB171" s="5"/>
      <c r="DKC171" s="5"/>
      <c r="DKD171" s="5"/>
      <c r="DKE171" s="5"/>
      <c r="DKF171" s="5"/>
      <c r="DKG171" s="5"/>
      <c r="DKH171" s="5"/>
      <c r="DKI171" s="5"/>
      <c r="DKJ171" s="5"/>
      <c r="DKK171" s="5"/>
      <c r="DKL171" s="5"/>
      <c r="DKM171" s="5"/>
      <c r="DKN171" s="5"/>
      <c r="DKO171" s="5"/>
      <c r="DKP171" s="5"/>
      <c r="DKQ171" s="5"/>
      <c r="DKR171" s="5"/>
      <c r="DKS171" s="5"/>
      <c r="DKT171" s="5"/>
      <c r="DKU171" s="5"/>
      <c r="DKV171" s="5"/>
      <c r="DKW171" s="5"/>
      <c r="DKX171" s="5"/>
      <c r="DKY171" s="5"/>
      <c r="DKZ171" s="5"/>
      <c r="DLA171" s="5"/>
      <c r="DLB171" s="5"/>
      <c r="DLC171" s="5"/>
      <c r="DLD171" s="5"/>
      <c r="DLE171" s="5"/>
      <c r="DLF171" s="5"/>
      <c r="DLG171" s="5"/>
      <c r="DLH171" s="5"/>
      <c r="DLI171" s="5"/>
      <c r="DLJ171" s="5"/>
      <c r="DLK171" s="5"/>
      <c r="DLL171" s="5"/>
      <c r="DLM171" s="5"/>
      <c r="DLN171" s="5"/>
      <c r="DLO171" s="5"/>
      <c r="DLP171" s="5"/>
      <c r="DLQ171" s="5"/>
      <c r="DLR171" s="5"/>
      <c r="DLS171" s="5"/>
      <c r="DLT171" s="5"/>
      <c r="DLU171" s="5"/>
      <c r="DLV171" s="5"/>
      <c r="DLW171" s="5"/>
      <c r="DLX171" s="5"/>
      <c r="DLY171" s="5"/>
      <c r="DLZ171" s="5"/>
      <c r="DMA171" s="5"/>
      <c r="DMB171" s="5"/>
      <c r="DMC171" s="5"/>
      <c r="DMD171" s="5"/>
      <c r="DME171" s="5"/>
      <c r="DMF171" s="5"/>
      <c r="DMG171" s="5"/>
      <c r="DMH171" s="5"/>
      <c r="DMI171" s="5"/>
      <c r="DMJ171" s="5"/>
      <c r="DMK171" s="5"/>
      <c r="DML171" s="5"/>
      <c r="DMM171" s="5"/>
      <c r="DMN171" s="5"/>
      <c r="DMO171" s="5"/>
      <c r="DMP171" s="5"/>
      <c r="DMQ171" s="5"/>
      <c r="DMR171" s="5"/>
      <c r="DMS171" s="5"/>
      <c r="DMT171" s="5"/>
      <c r="DMU171" s="5"/>
      <c r="DMV171" s="5"/>
      <c r="DMW171" s="5"/>
      <c r="DMX171" s="5"/>
      <c r="DMY171" s="5"/>
      <c r="DMZ171" s="5"/>
      <c r="DNA171" s="5"/>
      <c r="DNB171" s="5"/>
      <c r="DNC171" s="5"/>
      <c r="DND171" s="5"/>
      <c r="DNE171" s="5"/>
      <c r="DNF171" s="5"/>
      <c r="DNG171" s="5"/>
      <c r="DNH171" s="5"/>
      <c r="DNI171" s="5"/>
      <c r="DNJ171" s="5"/>
      <c r="DNK171" s="5"/>
      <c r="DNL171" s="5"/>
      <c r="DNM171" s="5"/>
      <c r="DNN171" s="5"/>
      <c r="DNO171" s="5"/>
      <c r="DNP171" s="5"/>
      <c r="DNQ171" s="5"/>
      <c r="DNR171" s="5"/>
      <c r="DNS171" s="5"/>
      <c r="DNT171" s="5"/>
      <c r="DNU171" s="5"/>
      <c r="DNV171" s="5"/>
      <c r="DNW171" s="5"/>
      <c r="DNX171" s="5"/>
      <c r="DNY171" s="5"/>
      <c r="DNZ171" s="5"/>
      <c r="DOA171" s="5"/>
      <c r="DOB171" s="5"/>
      <c r="DOC171" s="5"/>
      <c r="DOD171" s="5"/>
      <c r="DOE171" s="5"/>
      <c r="DOF171" s="5"/>
      <c r="DOG171" s="5"/>
      <c r="DOH171" s="5"/>
      <c r="DOI171" s="5"/>
      <c r="DOJ171" s="5"/>
      <c r="DOK171" s="5"/>
      <c r="DOL171" s="5"/>
      <c r="DOM171" s="5"/>
      <c r="DON171" s="5"/>
      <c r="DOO171" s="5"/>
      <c r="DOP171" s="5"/>
      <c r="DOQ171" s="5"/>
      <c r="DOR171" s="5"/>
      <c r="DOS171" s="5"/>
      <c r="DOT171" s="5"/>
      <c r="DOU171" s="5"/>
      <c r="DOV171" s="5"/>
      <c r="DOW171" s="5"/>
      <c r="DOX171" s="5"/>
      <c r="DOY171" s="5"/>
      <c r="DOZ171" s="5"/>
      <c r="DPA171" s="5"/>
      <c r="DPB171" s="5"/>
      <c r="DPC171" s="5"/>
      <c r="DPD171" s="5"/>
      <c r="DPE171" s="5"/>
      <c r="DPF171" s="5"/>
      <c r="DPG171" s="5"/>
      <c r="DPH171" s="5"/>
      <c r="DPI171" s="5"/>
      <c r="DPJ171" s="5"/>
      <c r="DPK171" s="5"/>
      <c r="DPL171" s="5"/>
      <c r="DPM171" s="5"/>
      <c r="DPN171" s="5"/>
      <c r="DPO171" s="5"/>
      <c r="DPP171" s="5"/>
      <c r="DPQ171" s="5"/>
      <c r="DPR171" s="5"/>
      <c r="DPS171" s="5"/>
      <c r="DPT171" s="5"/>
      <c r="DPU171" s="5"/>
      <c r="DPV171" s="5"/>
      <c r="DPW171" s="5"/>
      <c r="DPX171" s="5"/>
      <c r="DPY171" s="5"/>
      <c r="DPZ171" s="5"/>
      <c r="DQA171" s="5"/>
      <c r="DQB171" s="5"/>
      <c r="DQC171" s="5"/>
      <c r="DQD171" s="5"/>
      <c r="DQE171" s="5"/>
      <c r="DQF171" s="5"/>
      <c r="DQG171" s="5"/>
      <c r="DQH171" s="5"/>
      <c r="DQI171" s="5"/>
      <c r="DQJ171" s="5"/>
      <c r="DQK171" s="5"/>
      <c r="DQL171" s="5"/>
      <c r="DQM171" s="5"/>
      <c r="DQN171" s="5"/>
      <c r="DQO171" s="5"/>
      <c r="DQP171" s="5"/>
      <c r="DQQ171" s="5"/>
      <c r="DQR171" s="5"/>
      <c r="DQS171" s="5"/>
      <c r="DQT171" s="5"/>
      <c r="DQU171" s="5"/>
      <c r="DQV171" s="5"/>
      <c r="DQW171" s="5"/>
      <c r="DQX171" s="5"/>
      <c r="DQY171" s="5"/>
      <c r="DQZ171" s="5"/>
      <c r="DRA171" s="5"/>
      <c r="DRB171" s="5"/>
      <c r="DRC171" s="5"/>
      <c r="DRD171" s="5"/>
      <c r="DRE171" s="5"/>
      <c r="DRF171" s="5"/>
      <c r="DRG171" s="5"/>
      <c r="DRH171" s="5"/>
      <c r="DRI171" s="5"/>
      <c r="DRJ171" s="5"/>
      <c r="DRK171" s="5"/>
      <c r="DRL171" s="5"/>
      <c r="DRM171" s="5"/>
      <c r="DRN171" s="5"/>
      <c r="DRO171" s="5"/>
      <c r="DRP171" s="5"/>
      <c r="DRQ171" s="5"/>
      <c r="DRR171" s="5"/>
      <c r="DRS171" s="5"/>
      <c r="DRT171" s="5"/>
      <c r="DRU171" s="5"/>
      <c r="DRV171" s="5"/>
      <c r="DRW171" s="5"/>
      <c r="DRX171" s="5"/>
      <c r="DRY171" s="5"/>
      <c r="DRZ171" s="5"/>
      <c r="DSA171" s="5"/>
      <c r="DSB171" s="5"/>
      <c r="DSC171" s="5"/>
      <c r="DSD171" s="5"/>
      <c r="DSE171" s="5"/>
      <c r="DSF171" s="5"/>
      <c r="DSG171" s="5"/>
      <c r="DSH171" s="5"/>
      <c r="DSI171" s="5"/>
      <c r="DSJ171" s="5"/>
      <c r="DSK171" s="5"/>
      <c r="DSL171" s="5"/>
      <c r="DSM171" s="5"/>
      <c r="DSN171" s="5"/>
      <c r="DSO171" s="5"/>
      <c r="DSP171" s="5"/>
      <c r="DSQ171" s="5"/>
      <c r="DSR171" s="5"/>
      <c r="DSS171" s="5"/>
      <c r="DST171" s="5"/>
      <c r="DSU171" s="5"/>
      <c r="DSV171" s="5"/>
      <c r="DSW171" s="5"/>
      <c r="DSX171" s="5"/>
      <c r="DSY171" s="5"/>
      <c r="DSZ171" s="5"/>
      <c r="DTA171" s="5"/>
      <c r="DTB171" s="5"/>
      <c r="DTC171" s="5"/>
      <c r="DTD171" s="5"/>
      <c r="DTE171" s="5"/>
      <c r="DTF171" s="5"/>
      <c r="DTG171" s="5"/>
      <c r="DTH171" s="5"/>
      <c r="DTI171" s="5"/>
      <c r="DTJ171" s="5"/>
      <c r="DTK171" s="5"/>
      <c r="DTL171" s="5"/>
      <c r="DTM171" s="5"/>
      <c r="DTN171" s="5"/>
      <c r="DTO171" s="5"/>
      <c r="DTP171" s="5"/>
      <c r="DTQ171" s="5"/>
      <c r="DTR171" s="5"/>
      <c r="DTS171" s="5"/>
      <c r="DTT171" s="5"/>
      <c r="DTU171" s="5"/>
      <c r="DTV171" s="5"/>
      <c r="DTW171" s="5"/>
      <c r="DTX171" s="5"/>
      <c r="DTY171" s="5"/>
      <c r="DTZ171" s="5"/>
      <c r="DUA171" s="5"/>
      <c r="DUB171" s="5"/>
      <c r="DUC171" s="5"/>
      <c r="DUD171" s="5"/>
      <c r="DUE171" s="5"/>
      <c r="DUF171" s="5"/>
      <c r="DUG171" s="5"/>
      <c r="DUH171" s="5"/>
      <c r="DUI171" s="5"/>
      <c r="DUJ171" s="5"/>
      <c r="DUK171" s="5"/>
      <c r="DUL171" s="5"/>
      <c r="DUM171" s="5"/>
      <c r="DUN171" s="5"/>
      <c r="DUO171" s="5"/>
      <c r="DUP171" s="5"/>
      <c r="DUQ171" s="5"/>
      <c r="DUR171" s="5"/>
      <c r="DUS171" s="5"/>
      <c r="DUT171" s="5"/>
      <c r="DUU171" s="5"/>
      <c r="DUV171" s="5"/>
      <c r="DUW171" s="5"/>
      <c r="DUX171" s="5"/>
      <c r="DUY171" s="5"/>
      <c r="DUZ171" s="5"/>
      <c r="DVA171" s="5"/>
      <c r="DVB171" s="5"/>
      <c r="DVC171" s="5"/>
      <c r="DVD171" s="5"/>
      <c r="DVE171" s="5"/>
      <c r="DVF171" s="5"/>
      <c r="DVG171" s="5"/>
      <c r="DVH171" s="5"/>
      <c r="DVI171" s="5"/>
      <c r="DVJ171" s="5"/>
      <c r="DVK171" s="5"/>
      <c r="DVL171" s="5"/>
      <c r="DVM171" s="5"/>
      <c r="DVN171" s="5"/>
      <c r="DVO171" s="5"/>
      <c r="DVP171" s="5"/>
      <c r="DVQ171" s="5"/>
      <c r="DVR171" s="5"/>
      <c r="DVS171" s="5"/>
      <c r="DVT171" s="5"/>
      <c r="DVU171" s="5"/>
      <c r="DVV171" s="5"/>
      <c r="DVW171" s="5"/>
      <c r="DVX171" s="5"/>
      <c r="DVY171" s="5"/>
      <c r="DVZ171" s="5"/>
      <c r="DWA171" s="5"/>
      <c r="DWB171" s="5"/>
      <c r="DWC171" s="5"/>
      <c r="DWD171" s="5"/>
      <c r="DWE171" s="5"/>
      <c r="DWF171" s="5"/>
      <c r="DWG171" s="5"/>
      <c r="DWH171" s="5"/>
      <c r="DWI171" s="5"/>
      <c r="DWJ171" s="5"/>
      <c r="DWK171" s="5"/>
      <c r="DWL171" s="5"/>
      <c r="DWM171" s="5"/>
      <c r="DWN171" s="5"/>
      <c r="DWO171" s="5"/>
      <c r="DWP171" s="5"/>
      <c r="DWQ171" s="5"/>
      <c r="DWR171" s="5"/>
      <c r="DWS171" s="5"/>
      <c r="DWT171" s="5"/>
      <c r="DWU171" s="5"/>
      <c r="DWV171" s="5"/>
      <c r="DWW171" s="5"/>
      <c r="DWX171" s="5"/>
      <c r="DWY171" s="5"/>
      <c r="DWZ171" s="5"/>
      <c r="DXA171" s="5"/>
      <c r="DXB171" s="5"/>
      <c r="DXC171" s="5"/>
      <c r="DXD171" s="5"/>
      <c r="DXE171" s="5"/>
      <c r="DXF171" s="5"/>
      <c r="DXG171" s="5"/>
      <c r="DXH171" s="5"/>
      <c r="DXI171" s="5"/>
      <c r="DXJ171" s="5"/>
      <c r="DXK171" s="5"/>
      <c r="DXL171" s="5"/>
      <c r="DXM171" s="5"/>
      <c r="DXN171" s="5"/>
      <c r="DXO171" s="5"/>
      <c r="DXP171" s="5"/>
      <c r="DXQ171" s="5"/>
      <c r="DXR171" s="5"/>
      <c r="DXS171" s="5"/>
      <c r="DXT171" s="5"/>
      <c r="DXU171" s="5"/>
      <c r="DXV171" s="5"/>
      <c r="DXW171" s="5"/>
      <c r="DXX171" s="5"/>
      <c r="DXY171" s="5"/>
      <c r="DXZ171" s="5"/>
      <c r="DYA171" s="5"/>
      <c r="DYB171" s="5"/>
      <c r="DYC171" s="5"/>
      <c r="DYD171" s="5"/>
      <c r="DYE171" s="5"/>
      <c r="DYF171" s="5"/>
      <c r="DYG171" s="5"/>
      <c r="DYH171" s="5"/>
      <c r="DYI171" s="5"/>
      <c r="DYJ171" s="5"/>
      <c r="DYK171" s="5"/>
      <c r="DYL171" s="5"/>
      <c r="DYM171" s="5"/>
      <c r="DYN171" s="5"/>
      <c r="DYO171" s="5"/>
      <c r="DYP171" s="5"/>
      <c r="DYQ171" s="5"/>
      <c r="DYR171" s="5"/>
      <c r="DYS171" s="5"/>
      <c r="DYT171" s="5"/>
      <c r="DYU171" s="5"/>
      <c r="DYV171" s="5"/>
      <c r="DYW171" s="5"/>
      <c r="DYX171" s="5"/>
      <c r="DYY171" s="5"/>
      <c r="DYZ171" s="5"/>
      <c r="DZA171" s="5"/>
      <c r="DZB171" s="5"/>
      <c r="DZC171" s="5"/>
      <c r="DZD171" s="5"/>
      <c r="DZE171" s="5"/>
      <c r="DZF171" s="5"/>
      <c r="DZG171" s="5"/>
      <c r="DZH171" s="5"/>
      <c r="DZI171" s="5"/>
      <c r="DZJ171" s="5"/>
      <c r="DZK171" s="5"/>
      <c r="DZL171" s="5"/>
      <c r="DZM171" s="5"/>
      <c r="DZN171" s="5"/>
      <c r="DZO171" s="5"/>
      <c r="DZP171" s="5"/>
      <c r="DZQ171" s="5"/>
      <c r="DZR171" s="5"/>
      <c r="DZS171" s="5"/>
      <c r="DZT171" s="5"/>
      <c r="DZU171" s="5"/>
      <c r="DZV171" s="5"/>
      <c r="DZW171" s="5"/>
      <c r="DZX171" s="5"/>
      <c r="DZY171" s="5"/>
      <c r="DZZ171" s="5"/>
      <c r="EAA171" s="5"/>
      <c r="EAB171" s="5"/>
      <c r="EAC171" s="5"/>
      <c r="EAD171" s="5"/>
      <c r="EAE171" s="5"/>
      <c r="EAF171" s="5"/>
      <c r="EAG171" s="5"/>
      <c r="EAH171" s="5"/>
      <c r="EAI171" s="5"/>
      <c r="EAJ171" s="5"/>
      <c r="EAK171" s="5"/>
      <c r="EAL171" s="5"/>
      <c r="EAM171" s="5"/>
      <c r="EAN171" s="5"/>
      <c r="EAO171" s="5"/>
      <c r="EAP171" s="5"/>
      <c r="EAQ171" s="5"/>
      <c r="EAR171" s="5"/>
      <c r="EAS171" s="5"/>
      <c r="EAT171" s="5"/>
      <c r="EAU171" s="5"/>
      <c r="EAV171" s="5"/>
      <c r="EAW171" s="5"/>
      <c r="EAX171" s="5"/>
      <c r="EAY171" s="5"/>
      <c r="EAZ171" s="5"/>
      <c r="EBA171" s="5"/>
      <c r="EBB171" s="5"/>
      <c r="EBC171" s="5"/>
      <c r="EBD171" s="5"/>
      <c r="EBE171" s="5"/>
      <c r="EBF171" s="5"/>
      <c r="EBG171" s="5"/>
      <c r="EBH171" s="5"/>
      <c r="EBI171" s="5"/>
      <c r="EBJ171" s="5"/>
      <c r="EBK171" s="5"/>
      <c r="EBL171" s="5"/>
      <c r="EBM171" s="5"/>
      <c r="EBN171" s="5"/>
      <c r="EBO171" s="5"/>
      <c r="EBP171" s="5"/>
      <c r="EBQ171" s="5"/>
      <c r="EBR171" s="5"/>
      <c r="EBS171" s="5"/>
      <c r="EBT171" s="5"/>
      <c r="EBU171" s="5"/>
      <c r="EBV171" s="5"/>
      <c r="EBW171" s="5"/>
      <c r="EBX171" s="5"/>
      <c r="EBY171" s="5"/>
      <c r="EBZ171" s="5"/>
      <c r="ECA171" s="5"/>
      <c r="ECB171" s="5"/>
      <c r="ECC171" s="5"/>
      <c r="ECD171" s="5"/>
      <c r="ECE171" s="5"/>
      <c r="ECF171" s="5"/>
      <c r="ECG171" s="5"/>
      <c r="ECH171" s="5"/>
      <c r="ECI171" s="5"/>
      <c r="ECJ171" s="5"/>
      <c r="ECK171" s="5"/>
      <c r="ECL171" s="5"/>
      <c r="ECM171" s="5"/>
      <c r="ECN171" s="5"/>
      <c r="ECO171" s="5"/>
      <c r="ECP171" s="5"/>
      <c r="ECQ171" s="5"/>
      <c r="ECR171" s="5"/>
      <c r="ECS171" s="5"/>
      <c r="ECT171" s="5"/>
      <c r="ECU171" s="5"/>
      <c r="ECV171" s="5"/>
      <c r="ECW171" s="5"/>
      <c r="ECX171" s="5"/>
      <c r="ECY171" s="5"/>
      <c r="ECZ171" s="5"/>
      <c r="EDA171" s="5"/>
      <c r="EDB171" s="5"/>
      <c r="EDC171" s="5"/>
      <c r="EDD171" s="5"/>
      <c r="EDE171" s="5"/>
      <c r="EDF171" s="5"/>
      <c r="EDG171" s="5"/>
      <c r="EDH171" s="5"/>
      <c r="EDI171" s="5"/>
      <c r="EDJ171" s="5"/>
      <c r="EDK171" s="5"/>
      <c r="EDL171" s="5"/>
      <c r="EDM171" s="5"/>
      <c r="EDN171" s="5"/>
      <c r="EDO171" s="5"/>
      <c r="EDP171" s="5"/>
      <c r="EDQ171" s="5"/>
      <c r="EDR171" s="5"/>
      <c r="EDS171" s="5"/>
      <c r="EDT171" s="5"/>
      <c r="EDU171" s="5"/>
      <c r="EDV171" s="5"/>
      <c r="EDW171" s="5"/>
      <c r="EDX171" s="5"/>
      <c r="EDY171" s="5"/>
      <c r="EDZ171" s="5"/>
      <c r="EEA171" s="5"/>
      <c r="EEB171" s="5"/>
      <c r="EEC171" s="5"/>
      <c r="EED171" s="5"/>
      <c r="EEE171" s="5"/>
      <c r="EEF171" s="5"/>
      <c r="EEG171" s="5"/>
      <c r="EEH171" s="5"/>
      <c r="EEI171" s="5"/>
      <c r="EEJ171" s="5"/>
      <c r="EEK171" s="5"/>
      <c r="EEL171" s="5"/>
      <c r="EEM171" s="5"/>
      <c r="EEN171" s="5"/>
      <c r="EEO171" s="5"/>
      <c r="EEP171" s="5"/>
      <c r="EEQ171" s="5"/>
      <c r="EER171" s="5"/>
      <c r="EES171" s="5"/>
      <c r="EET171" s="5"/>
      <c r="EEU171" s="5"/>
      <c r="EEV171" s="5"/>
      <c r="EEW171" s="5"/>
      <c r="EEX171" s="5"/>
      <c r="EEY171" s="5"/>
      <c r="EEZ171" s="5"/>
      <c r="EFA171" s="5"/>
      <c r="EFB171" s="5"/>
      <c r="EFC171" s="5"/>
      <c r="EFD171" s="5"/>
      <c r="EFE171" s="5"/>
      <c r="EFF171" s="5"/>
      <c r="EFG171" s="5"/>
      <c r="EFH171" s="5"/>
      <c r="EFI171" s="5"/>
      <c r="EFJ171" s="5"/>
      <c r="EFK171" s="5"/>
      <c r="EFL171" s="5"/>
      <c r="EFM171" s="5"/>
      <c r="EFN171" s="5"/>
      <c r="EFO171" s="5"/>
      <c r="EFP171" s="5"/>
      <c r="EFQ171" s="5"/>
      <c r="EFR171" s="5"/>
      <c r="EFS171" s="5"/>
      <c r="EFT171" s="5"/>
      <c r="EFU171" s="5"/>
      <c r="EFV171" s="5"/>
      <c r="EFW171" s="5"/>
      <c r="EFX171" s="5"/>
      <c r="EFY171" s="5"/>
      <c r="EFZ171" s="5"/>
      <c r="EGA171" s="5"/>
      <c r="EGB171" s="5"/>
      <c r="EGC171" s="5"/>
      <c r="EGD171" s="5"/>
      <c r="EGE171" s="5"/>
      <c r="EGF171" s="5"/>
      <c r="EGG171" s="5"/>
      <c r="EGH171" s="5"/>
      <c r="EGI171" s="5"/>
      <c r="EGJ171" s="5"/>
      <c r="EGK171" s="5"/>
      <c r="EGL171" s="5"/>
      <c r="EGM171" s="5"/>
      <c r="EGN171" s="5"/>
      <c r="EGO171" s="5"/>
      <c r="EGP171" s="5"/>
      <c r="EGQ171" s="5"/>
      <c r="EGR171" s="5"/>
      <c r="EGS171" s="5"/>
      <c r="EGT171" s="5"/>
      <c r="EGU171" s="5"/>
      <c r="EGV171" s="5"/>
      <c r="EGW171" s="5"/>
      <c r="EGX171" s="5"/>
      <c r="EGY171" s="5"/>
      <c r="EGZ171" s="5"/>
      <c r="EHA171" s="5"/>
      <c r="EHB171" s="5"/>
      <c r="EHC171" s="5"/>
      <c r="EHD171" s="5"/>
      <c r="EHE171" s="5"/>
      <c r="EHF171" s="5"/>
      <c r="EHG171" s="5"/>
      <c r="EHH171" s="5"/>
      <c r="EHI171" s="5"/>
      <c r="EHJ171" s="5"/>
      <c r="EHK171" s="5"/>
      <c r="EHL171" s="5"/>
      <c r="EHM171" s="5"/>
      <c r="EHN171" s="5"/>
      <c r="EHO171" s="5"/>
      <c r="EHP171" s="5"/>
      <c r="EHQ171" s="5"/>
      <c r="EHR171" s="5"/>
      <c r="EHS171" s="5"/>
      <c r="EHT171" s="5"/>
      <c r="EHU171" s="5"/>
      <c r="EHV171" s="5"/>
      <c r="EHW171" s="5"/>
      <c r="EHX171" s="5"/>
      <c r="EHY171" s="5"/>
      <c r="EHZ171" s="5"/>
      <c r="EIA171" s="5"/>
      <c r="EIB171" s="5"/>
      <c r="EIC171" s="5"/>
      <c r="EID171" s="5"/>
      <c r="EIE171" s="5"/>
      <c r="EIF171" s="5"/>
      <c r="EIG171" s="5"/>
      <c r="EIH171" s="5"/>
      <c r="EII171" s="5"/>
      <c r="EIJ171" s="5"/>
      <c r="EIK171" s="5"/>
      <c r="EIL171" s="5"/>
      <c r="EIM171" s="5"/>
      <c r="EIN171" s="5"/>
      <c r="EIO171" s="5"/>
      <c r="EIP171" s="5"/>
      <c r="EIQ171" s="5"/>
      <c r="EIR171" s="5"/>
      <c r="EIS171" s="5"/>
      <c r="EIT171" s="5"/>
      <c r="EIU171" s="5"/>
      <c r="EIV171" s="5"/>
      <c r="EIW171" s="5"/>
      <c r="EIX171" s="5"/>
      <c r="EIY171" s="5"/>
      <c r="EIZ171" s="5"/>
      <c r="EJA171" s="5"/>
      <c r="EJB171" s="5"/>
      <c r="EJC171" s="5"/>
      <c r="EJD171" s="5"/>
      <c r="EJE171" s="5"/>
      <c r="EJF171" s="5"/>
      <c r="EJG171" s="5"/>
      <c r="EJH171" s="5"/>
      <c r="EJI171" s="5"/>
      <c r="EJJ171" s="5"/>
      <c r="EJK171" s="5"/>
      <c r="EJL171" s="5"/>
      <c r="EJM171" s="5"/>
      <c r="EJN171" s="5"/>
      <c r="EJO171" s="5"/>
      <c r="EJP171" s="5"/>
      <c r="EJQ171" s="5"/>
      <c r="EJR171" s="5"/>
      <c r="EJS171" s="5"/>
      <c r="EJT171" s="5"/>
      <c r="EJU171" s="5"/>
      <c r="EJV171" s="5"/>
      <c r="EJW171" s="5"/>
      <c r="EJX171" s="5"/>
      <c r="EJY171" s="5"/>
      <c r="EJZ171" s="5"/>
      <c r="EKA171" s="5"/>
      <c r="EKB171" s="5"/>
      <c r="EKC171" s="5"/>
      <c r="EKD171" s="5"/>
      <c r="EKE171" s="5"/>
      <c r="EKF171" s="5"/>
      <c r="EKG171" s="5"/>
      <c r="EKH171" s="5"/>
      <c r="EKI171" s="5"/>
      <c r="EKJ171" s="5"/>
      <c r="EKK171" s="5"/>
      <c r="EKL171" s="5"/>
      <c r="EKM171" s="5"/>
      <c r="EKN171" s="5"/>
      <c r="EKO171" s="5"/>
      <c r="EKP171" s="5"/>
      <c r="EKQ171" s="5"/>
      <c r="EKR171" s="5"/>
      <c r="EKS171" s="5"/>
      <c r="EKT171" s="5"/>
      <c r="EKU171" s="5"/>
      <c r="EKV171" s="5"/>
      <c r="EKW171" s="5"/>
      <c r="EKX171" s="5"/>
      <c r="EKY171" s="5"/>
      <c r="EKZ171" s="5"/>
      <c r="ELA171" s="5"/>
      <c r="ELB171" s="5"/>
      <c r="ELC171" s="5"/>
      <c r="ELD171" s="5"/>
      <c r="ELE171" s="5"/>
      <c r="ELF171" s="5"/>
      <c r="ELG171" s="5"/>
      <c r="ELH171" s="5"/>
      <c r="ELI171" s="5"/>
      <c r="ELJ171" s="5"/>
      <c r="ELK171" s="5"/>
      <c r="ELL171" s="5"/>
      <c r="ELM171" s="5"/>
      <c r="ELN171" s="5"/>
      <c r="ELO171" s="5"/>
      <c r="ELP171" s="5"/>
      <c r="ELQ171" s="5"/>
      <c r="ELR171" s="5"/>
      <c r="ELS171" s="5"/>
      <c r="ELT171" s="5"/>
      <c r="ELU171" s="5"/>
      <c r="ELV171" s="5"/>
      <c r="ELW171" s="5"/>
      <c r="ELX171" s="5"/>
      <c r="ELY171" s="5"/>
      <c r="ELZ171" s="5"/>
      <c r="EMA171" s="5"/>
      <c r="EMB171" s="5"/>
      <c r="EMC171" s="5"/>
      <c r="EMD171" s="5"/>
      <c r="EME171" s="5"/>
      <c r="EMF171" s="5"/>
      <c r="EMG171" s="5"/>
      <c r="EMH171" s="5"/>
      <c r="EMI171" s="5"/>
      <c r="EMJ171" s="5"/>
      <c r="EMK171" s="5"/>
      <c r="EML171" s="5"/>
      <c r="EMM171" s="5"/>
      <c r="EMN171" s="5"/>
      <c r="EMO171" s="5"/>
      <c r="EMP171" s="5"/>
      <c r="EMQ171" s="5"/>
      <c r="EMR171" s="5"/>
      <c r="EMS171" s="5"/>
      <c r="EMT171" s="5"/>
      <c r="EMU171" s="5"/>
      <c r="EMV171" s="5"/>
      <c r="EMW171" s="5"/>
      <c r="EMX171" s="5"/>
      <c r="EMY171" s="5"/>
      <c r="EMZ171" s="5"/>
      <c r="ENA171" s="5"/>
      <c r="ENB171" s="5"/>
      <c r="ENC171" s="5"/>
      <c r="END171" s="5"/>
      <c r="ENE171" s="5"/>
      <c r="ENF171" s="5"/>
      <c r="ENG171" s="5"/>
      <c r="ENH171" s="5"/>
      <c r="ENI171" s="5"/>
      <c r="ENJ171" s="5"/>
      <c r="ENK171" s="5"/>
      <c r="ENL171" s="5"/>
      <c r="ENM171" s="5"/>
      <c r="ENN171" s="5"/>
      <c r="ENO171" s="5"/>
      <c r="ENP171" s="5"/>
      <c r="ENQ171" s="5"/>
      <c r="ENR171" s="5"/>
      <c r="ENS171" s="5"/>
      <c r="ENT171" s="5"/>
      <c r="ENU171" s="5"/>
      <c r="ENV171" s="5"/>
      <c r="ENW171" s="5"/>
      <c r="ENX171" s="5"/>
      <c r="ENY171" s="5"/>
      <c r="ENZ171" s="5"/>
      <c r="EOA171" s="5"/>
      <c r="EOB171" s="5"/>
      <c r="EOC171" s="5"/>
      <c r="EOD171" s="5"/>
      <c r="EOE171" s="5"/>
      <c r="EOF171" s="5"/>
      <c r="EOG171" s="5"/>
      <c r="EOH171" s="5"/>
      <c r="EOI171" s="5"/>
      <c r="EOJ171" s="5"/>
      <c r="EOK171" s="5"/>
      <c r="EOL171" s="5"/>
      <c r="EOM171" s="5"/>
      <c r="EON171" s="5"/>
      <c r="EOO171" s="5"/>
      <c r="EOP171" s="5"/>
      <c r="EOQ171" s="5"/>
      <c r="EOR171" s="5"/>
      <c r="EOS171" s="5"/>
      <c r="EOT171" s="5"/>
      <c r="EOU171" s="5"/>
      <c r="EOV171" s="5"/>
      <c r="EOW171" s="5"/>
      <c r="EOX171" s="5"/>
      <c r="EOY171" s="5"/>
      <c r="EOZ171" s="5"/>
      <c r="EPA171" s="5"/>
      <c r="EPB171" s="5"/>
      <c r="EPC171" s="5"/>
      <c r="EPD171" s="5"/>
      <c r="EPE171" s="5"/>
      <c r="EPF171" s="5"/>
      <c r="EPG171" s="5"/>
      <c r="EPH171" s="5"/>
      <c r="EPI171" s="5"/>
      <c r="EPJ171" s="5"/>
      <c r="EPK171" s="5"/>
      <c r="EPL171" s="5"/>
      <c r="EPM171" s="5"/>
      <c r="EPN171" s="5"/>
      <c r="EPO171" s="5"/>
      <c r="EPP171" s="5"/>
      <c r="EPQ171" s="5"/>
      <c r="EPR171" s="5"/>
      <c r="EPS171" s="5"/>
      <c r="EPT171" s="5"/>
      <c r="EPU171" s="5"/>
      <c r="EPV171" s="5"/>
      <c r="EPW171" s="5"/>
      <c r="EPX171" s="5"/>
      <c r="EPY171" s="5"/>
      <c r="EPZ171" s="5"/>
      <c r="EQA171" s="5"/>
      <c r="EQB171" s="5"/>
      <c r="EQC171" s="5"/>
      <c r="EQD171" s="5"/>
      <c r="EQE171" s="5"/>
      <c r="EQF171" s="5"/>
      <c r="EQG171" s="5"/>
      <c r="EQH171" s="5"/>
      <c r="EQI171" s="5"/>
      <c r="EQJ171" s="5"/>
      <c r="EQK171" s="5"/>
      <c r="EQL171" s="5"/>
      <c r="EQM171" s="5"/>
      <c r="EQN171" s="5"/>
      <c r="EQO171" s="5"/>
      <c r="EQP171" s="5"/>
      <c r="EQQ171" s="5"/>
      <c r="EQR171" s="5"/>
      <c r="EQS171" s="5"/>
      <c r="EQT171" s="5"/>
      <c r="EQU171" s="5"/>
      <c r="EQV171" s="5"/>
      <c r="EQW171" s="5"/>
      <c r="EQX171" s="5"/>
      <c r="EQY171" s="5"/>
      <c r="EQZ171" s="5"/>
      <c r="ERA171" s="5"/>
      <c r="ERB171" s="5"/>
      <c r="ERC171" s="5"/>
      <c r="ERD171" s="5"/>
      <c r="ERE171" s="5"/>
      <c r="ERF171" s="5"/>
      <c r="ERG171" s="5"/>
      <c r="ERH171" s="5"/>
      <c r="ERI171" s="5"/>
      <c r="ERJ171" s="5"/>
      <c r="ERK171" s="5"/>
      <c r="ERL171" s="5"/>
      <c r="ERM171" s="5"/>
      <c r="ERN171" s="5"/>
      <c r="ERO171" s="5"/>
      <c r="ERP171" s="5"/>
      <c r="ERQ171" s="5"/>
      <c r="ERR171" s="5"/>
      <c r="ERS171" s="5"/>
      <c r="ERT171" s="5"/>
      <c r="ERU171" s="5"/>
      <c r="ERV171" s="5"/>
      <c r="ERW171" s="5"/>
      <c r="ERX171" s="5"/>
      <c r="ERY171" s="5"/>
      <c r="ERZ171" s="5"/>
      <c r="ESA171" s="5"/>
      <c r="ESB171" s="5"/>
      <c r="ESC171" s="5"/>
      <c r="ESD171" s="5"/>
      <c r="ESE171" s="5"/>
      <c r="ESF171" s="5"/>
      <c r="ESG171" s="5"/>
      <c r="ESH171" s="5"/>
      <c r="ESI171" s="5"/>
      <c r="ESJ171" s="5"/>
      <c r="ESK171" s="5"/>
      <c r="ESL171" s="5"/>
      <c r="ESM171" s="5"/>
      <c r="ESN171" s="5"/>
      <c r="ESO171" s="5"/>
      <c r="ESP171" s="5"/>
      <c r="ESQ171" s="5"/>
      <c r="ESR171" s="5"/>
      <c r="ESS171" s="5"/>
      <c r="EST171" s="5"/>
      <c r="ESU171" s="5"/>
      <c r="ESV171" s="5"/>
      <c r="ESW171" s="5"/>
      <c r="ESX171" s="5"/>
      <c r="ESY171" s="5"/>
      <c r="ESZ171" s="5"/>
      <c r="ETA171" s="5"/>
      <c r="ETB171" s="5"/>
      <c r="ETC171" s="5"/>
      <c r="ETD171" s="5"/>
      <c r="ETE171" s="5"/>
      <c r="ETF171" s="5"/>
      <c r="ETG171" s="5"/>
      <c r="ETH171" s="5"/>
      <c r="ETI171" s="5"/>
      <c r="ETJ171" s="5"/>
      <c r="ETK171" s="5"/>
      <c r="ETL171" s="5"/>
      <c r="ETM171" s="5"/>
      <c r="ETN171" s="5"/>
      <c r="ETO171" s="5"/>
      <c r="ETP171" s="5"/>
      <c r="ETQ171" s="5"/>
      <c r="ETR171" s="5"/>
      <c r="ETS171" s="5"/>
      <c r="ETT171" s="5"/>
      <c r="ETU171" s="5"/>
      <c r="ETV171" s="5"/>
      <c r="ETW171" s="5"/>
      <c r="ETX171" s="5"/>
      <c r="ETY171" s="5"/>
      <c r="ETZ171" s="5"/>
      <c r="EUA171" s="5"/>
      <c r="EUB171" s="5"/>
      <c r="EUC171" s="5"/>
      <c r="EUD171" s="5"/>
      <c r="EUE171" s="5"/>
      <c r="EUF171" s="5"/>
      <c r="EUG171" s="5"/>
      <c r="EUH171" s="5"/>
      <c r="EUI171" s="5"/>
      <c r="EUJ171" s="5"/>
      <c r="EUK171" s="5"/>
      <c r="EUL171" s="5"/>
      <c r="EUM171" s="5"/>
      <c r="EUN171" s="5"/>
      <c r="EUO171" s="5"/>
      <c r="EUP171" s="5"/>
      <c r="EUQ171" s="5"/>
      <c r="EUR171" s="5"/>
      <c r="EUS171" s="5"/>
      <c r="EUT171" s="5"/>
      <c r="EUU171" s="5"/>
      <c r="EUV171" s="5"/>
      <c r="EUW171" s="5"/>
      <c r="EUX171" s="5"/>
      <c r="EUY171" s="5"/>
      <c r="EUZ171" s="5"/>
      <c r="EVA171" s="5"/>
      <c r="EVB171" s="5"/>
      <c r="EVC171" s="5"/>
      <c r="EVD171" s="5"/>
      <c r="EVE171" s="5"/>
      <c r="EVF171" s="5"/>
      <c r="EVG171" s="5"/>
      <c r="EVH171" s="5"/>
      <c r="EVI171" s="5"/>
      <c r="EVJ171" s="5"/>
      <c r="EVK171" s="5"/>
      <c r="EVL171" s="5"/>
      <c r="EVM171" s="5"/>
      <c r="EVN171" s="5"/>
      <c r="EVO171" s="5"/>
      <c r="EVP171" s="5"/>
      <c r="EVQ171" s="5"/>
      <c r="EVR171" s="5"/>
      <c r="EVS171" s="5"/>
      <c r="EVT171" s="5"/>
      <c r="EVU171" s="5"/>
      <c r="EVV171" s="5"/>
      <c r="EVW171" s="5"/>
      <c r="EVX171" s="5"/>
      <c r="EVY171" s="5"/>
      <c r="EVZ171" s="5"/>
      <c r="EWA171" s="5"/>
      <c r="EWB171" s="5"/>
      <c r="EWC171" s="5"/>
      <c r="EWD171" s="5"/>
      <c r="EWE171" s="5"/>
      <c r="EWF171" s="5"/>
      <c r="EWG171" s="5"/>
      <c r="EWH171" s="5"/>
      <c r="EWI171" s="5"/>
      <c r="EWJ171" s="5"/>
      <c r="EWK171" s="5"/>
      <c r="EWL171" s="5"/>
      <c r="EWM171" s="5"/>
      <c r="EWN171" s="5"/>
      <c r="EWO171" s="5"/>
      <c r="EWP171" s="5"/>
      <c r="EWQ171" s="5"/>
      <c r="EWR171" s="5"/>
      <c r="EWS171" s="5"/>
      <c r="EWT171" s="5"/>
      <c r="EWU171" s="5"/>
      <c r="EWV171" s="5"/>
      <c r="EWW171" s="5"/>
      <c r="EWX171" s="5"/>
      <c r="EWY171" s="5"/>
      <c r="EWZ171" s="5"/>
      <c r="EXA171" s="5"/>
      <c r="EXB171" s="5"/>
      <c r="EXC171" s="5"/>
      <c r="EXD171" s="5"/>
      <c r="EXE171" s="5"/>
      <c r="EXF171" s="5"/>
      <c r="EXG171" s="5"/>
      <c r="EXH171" s="5"/>
      <c r="EXI171" s="5"/>
      <c r="EXJ171" s="5"/>
      <c r="EXK171" s="5"/>
      <c r="EXL171" s="5"/>
      <c r="EXM171" s="5"/>
      <c r="EXN171" s="5"/>
      <c r="EXO171" s="5"/>
      <c r="EXP171" s="5"/>
      <c r="EXQ171" s="5"/>
      <c r="EXR171" s="5"/>
      <c r="EXS171" s="5"/>
      <c r="EXT171" s="5"/>
      <c r="EXU171" s="5"/>
      <c r="EXV171" s="5"/>
      <c r="EXW171" s="5"/>
      <c r="EXX171" s="5"/>
      <c r="EXY171" s="5"/>
      <c r="EXZ171" s="5"/>
      <c r="EYA171" s="5"/>
      <c r="EYB171" s="5"/>
      <c r="EYC171" s="5"/>
      <c r="EYD171" s="5"/>
      <c r="EYE171" s="5"/>
      <c r="EYF171" s="5"/>
      <c r="EYG171" s="5"/>
      <c r="EYH171" s="5"/>
      <c r="EYI171" s="5"/>
      <c r="EYJ171" s="5"/>
      <c r="EYK171" s="5"/>
      <c r="EYL171" s="5"/>
      <c r="EYM171" s="5"/>
      <c r="EYN171" s="5"/>
      <c r="EYO171" s="5"/>
      <c r="EYP171" s="5"/>
      <c r="EYQ171" s="5"/>
      <c r="EYR171" s="5"/>
      <c r="EYS171" s="5"/>
      <c r="EYT171" s="5"/>
      <c r="EYU171" s="5"/>
      <c r="EYV171" s="5"/>
      <c r="EYW171" s="5"/>
      <c r="EYX171" s="5"/>
      <c r="EYY171" s="5"/>
      <c r="EYZ171" s="5"/>
      <c r="EZA171" s="5"/>
      <c r="EZB171" s="5"/>
      <c r="EZC171" s="5"/>
      <c r="EZD171" s="5"/>
      <c r="EZE171" s="5"/>
      <c r="EZF171" s="5"/>
      <c r="EZG171" s="5"/>
      <c r="EZH171" s="5"/>
      <c r="EZI171" s="5"/>
      <c r="EZJ171" s="5"/>
      <c r="EZK171" s="5"/>
      <c r="EZL171" s="5"/>
      <c r="EZM171" s="5"/>
      <c r="EZN171" s="5"/>
      <c r="EZO171" s="5"/>
      <c r="EZP171" s="5"/>
      <c r="EZQ171" s="5"/>
      <c r="EZR171" s="5"/>
      <c r="EZS171" s="5"/>
      <c r="EZT171" s="5"/>
      <c r="EZU171" s="5"/>
      <c r="EZV171" s="5"/>
      <c r="EZW171" s="5"/>
      <c r="EZX171" s="5"/>
      <c r="EZY171" s="5"/>
      <c r="EZZ171" s="5"/>
      <c r="FAA171" s="5"/>
      <c r="FAB171" s="5"/>
      <c r="FAC171" s="5"/>
      <c r="FAD171" s="5"/>
      <c r="FAE171" s="5"/>
      <c r="FAF171" s="5"/>
      <c r="FAG171" s="5"/>
      <c r="FAH171" s="5"/>
      <c r="FAI171" s="5"/>
      <c r="FAJ171" s="5"/>
      <c r="FAK171" s="5"/>
      <c r="FAL171" s="5"/>
      <c r="FAM171" s="5"/>
      <c r="FAN171" s="5"/>
      <c r="FAO171" s="5"/>
      <c r="FAP171" s="5"/>
      <c r="FAQ171" s="5"/>
      <c r="FAR171" s="5"/>
      <c r="FAS171" s="5"/>
      <c r="FAT171" s="5"/>
      <c r="FAU171" s="5"/>
      <c r="FAV171" s="5"/>
      <c r="FAW171" s="5"/>
      <c r="FAX171" s="5"/>
      <c r="FAY171" s="5"/>
      <c r="FAZ171" s="5"/>
      <c r="FBA171" s="5"/>
      <c r="FBB171" s="5"/>
      <c r="FBC171" s="5"/>
      <c r="FBD171" s="5"/>
      <c r="FBE171" s="5"/>
      <c r="FBF171" s="5"/>
      <c r="FBG171" s="5"/>
      <c r="FBH171" s="5"/>
      <c r="FBI171" s="5"/>
      <c r="FBJ171" s="5"/>
      <c r="FBK171" s="5"/>
      <c r="FBL171" s="5"/>
      <c r="FBM171" s="5"/>
      <c r="FBN171" s="5"/>
      <c r="FBO171" s="5"/>
      <c r="FBP171" s="5"/>
      <c r="FBQ171" s="5"/>
      <c r="FBR171" s="5"/>
      <c r="FBS171" s="5"/>
      <c r="FBT171" s="5"/>
      <c r="FBU171" s="5"/>
      <c r="FBV171" s="5"/>
      <c r="FBW171" s="5"/>
      <c r="FBX171" s="5"/>
      <c r="FBY171" s="5"/>
      <c r="FBZ171" s="5"/>
      <c r="FCA171" s="5"/>
      <c r="FCB171" s="5"/>
      <c r="FCC171" s="5"/>
      <c r="FCD171" s="5"/>
      <c r="FCE171" s="5"/>
      <c r="FCF171" s="5"/>
      <c r="FCG171" s="5"/>
      <c r="FCH171" s="5"/>
      <c r="FCI171" s="5"/>
      <c r="FCJ171" s="5"/>
      <c r="FCK171" s="5"/>
      <c r="FCL171" s="5"/>
      <c r="FCM171" s="5"/>
      <c r="FCN171" s="5"/>
      <c r="FCO171" s="5"/>
      <c r="FCP171" s="5"/>
      <c r="FCQ171" s="5"/>
      <c r="FCR171" s="5"/>
      <c r="FCS171" s="5"/>
      <c r="FCT171" s="5"/>
      <c r="FCU171" s="5"/>
      <c r="FCV171" s="5"/>
      <c r="FCW171" s="5"/>
      <c r="FCX171" s="5"/>
      <c r="FCY171" s="5"/>
      <c r="FCZ171" s="5"/>
      <c r="FDA171" s="5"/>
      <c r="FDB171" s="5"/>
      <c r="FDC171" s="5"/>
      <c r="FDD171" s="5"/>
      <c r="FDE171" s="5"/>
      <c r="FDF171" s="5"/>
      <c r="FDG171" s="5"/>
      <c r="FDH171" s="5"/>
      <c r="FDI171" s="5"/>
      <c r="FDJ171" s="5"/>
      <c r="FDK171" s="5"/>
      <c r="FDL171" s="5"/>
      <c r="FDM171" s="5"/>
      <c r="FDN171" s="5"/>
      <c r="FDO171" s="5"/>
      <c r="FDP171" s="5"/>
      <c r="FDQ171" s="5"/>
      <c r="FDR171" s="5"/>
      <c r="FDS171" s="5"/>
      <c r="FDT171" s="5"/>
      <c r="FDU171" s="5"/>
      <c r="FDV171" s="5"/>
      <c r="FDW171" s="5"/>
      <c r="FDX171" s="5"/>
      <c r="FDY171" s="5"/>
      <c r="FDZ171" s="5"/>
      <c r="FEA171" s="5"/>
      <c r="FEB171" s="5"/>
      <c r="FEC171" s="5"/>
      <c r="FED171" s="5"/>
      <c r="FEE171" s="5"/>
      <c r="FEF171" s="5"/>
      <c r="FEG171" s="5"/>
      <c r="FEH171" s="5"/>
      <c r="FEI171" s="5"/>
      <c r="FEJ171" s="5"/>
      <c r="FEK171" s="5"/>
      <c r="FEL171" s="5"/>
      <c r="FEM171" s="5"/>
      <c r="FEN171" s="5"/>
      <c r="FEO171" s="5"/>
      <c r="FEP171" s="5"/>
      <c r="FEQ171" s="5"/>
      <c r="FER171" s="5"/>
      <c r="FES171" s="5"/>
      <c r="FET171" s="5"/>
      <c r="FEU171" s="5"/>
      <c r="FEV171" s="5"/>
      <c r="FEW171" s="5"/>
      <c r="FEX171" s="5"/>
      <c r="FEY171" s="5"/>
      <c r="FEZ171" s="5"/>
      <c r="FFA171" s="5"/>
      <c r="FFB171" s="5"/>
      <c r="FFC171" s="5"/>
      <c r="FFD171" s="5"/>
      <c r="FFE171" s="5"/>
      <c r="FFF171" s="5"/>
      <c r="FFG171" s="5"/>
      <c r="FFH171" s="5"/>
      <c r="FFI171" s="5"/>
      <c r="FFJ171" s="5"/>
      <c r="FFK171" s="5"/>
      <c r="FFL171" s="5"/>
      <c r="FFM171" s="5"/>
      <c r="FFN171" s="5"/>
      <c r="FFO171" s="5"/>
      <c r="FFP171" s="5"/>
      <c r="FFQ171" s="5"/>
      <c r="FFR171" s="5"/>
      <c r="FFS171" s="5"/>
      <c r="FFT171" s="5"/>
      <c r="FFU171" s="5"/>
      <c r="FFV171" s="5"/>
      <c r="FFW171" s="5"/>
      <c r="FFX171" s="5"/>
      <c r="FFY171" s="5"/>
      <c r="FFZ171" s="5"/>
      <c r="FGA171" s="5"/>
      <c r="FGB171" s="5"/>
      <c r="FGC171" s="5"/>
      <c r="FGD171" s="5"/>
      <c r="FGE171" s="5"/>
      <c r="FGF171" s="5"/>
      <c r="FGG171" s="5"/>
      <c r="FGH171" s="5"/>
      <c r="FGI171" s="5"/>
      <c r="FGJ171" s="5"/>
      <c r="FGK171" s="5"/>
      <c r="FGL171" s="5"/>
      <c r="FGM171" s="5"/>
      <c r="FGN171" s="5"/>
      <c r="FGO171" s="5"/>
      <c r="FGP171" s="5"/>
      <c r="FGQ171" s="5"/>
      <c r="FGR171" s="5"/>
      <c r="FGS171" s="5"/>
      <c r="FGT171" s="5"/>
      <c r="FGU171" s="5"/>
      <c r="FGV171" s="5"/>
      <c r="FGW171" s="5"/>
      <c r="FGX171" s="5"/>
      <c r="FGY171" s="5"/>
      <c r="FGZ171" s="5"/>
      <c r="FHA171" s="5"/>
      <c r="FHB171" s="5"/>
      <c r="FHC171" s="5"/>
      <c r="FHD171" s="5"/>
      <c r="FHE171" s="5"/>
      <c r="FHF171" s="5"/>
      <c r="FHG171" s="5"/>
      <c r="FHH171" s="5"/>
      <c r="FHI171" s="5"/>
      <c r="FHJ171" s="5"/>
      <c r="FHK171" s="5"/>
      <c r="FHL171" s="5"/>
      <c r="FHM171" s="5"/>
      <c r="FHN171" s="5"/>
      <c r="FHO171" s="5"/>
      <c r="FHP171" s="5"/>
      <c r="FHQ171" s="5"/>
      <c r="FHR171" s="5"/>
      <c r="FHS171" s="5"/>
      <c r="FHT171" s="5"/>
      <c r="FHU171" s="5"/>
      <c r="FHV171" s="5"/>
      <c r="FHW171" s="5"/>
      <c r="FHX171" s="5"/>
      <c r="FHY171" s="5"/>
      <c r="FHZ171" s="5"/>
      <c r="FIA171" s="5"/>
      <c r="FIB171" s="5"/>
      <c r="FIC171" s="5"/>
      <c r="FID171" s="5"/>
      <c r="FIE171" s="5"/>
      <c r="FIF171" s="5"/>
      <c r="FIG171" s="5"/>
      <c r="FIH171" s="5"/>
      <c r="FII171" s="5"/>
      <c r="FIJ171" s="5"/>
      <c r="FIK171" s="5"/>
      <c r="FIL171" s="5"/>
      <c r="FIM171" s="5"/>
      <c r="FIN171" s="5"/>
      <c r="FIO171" s="5"/>
      <c r="FIP171" s="5"/>
      <c r="FIQ171" s="5"/>
      <c r="FIR171" s="5"/>
      <c r="FIS171" s="5"/>
      <c r="FIT171" s="5"/>
      <c r="FIU171" s="5"/>
      <c r="FIV171" s="5"/>
      <c r="FIW171" s="5"/>
      <c r="FIX171" s="5"/>
      <c r="FIY171" s="5"/>
      <c r="FIZ171" s="5"/>
      <c r="FJA171" s="5"/>
      <c r="FJB171" s="5"/>
      <c r="FJC171" s="5"/>
      <c r="FJD171" s="5"/>
      <c r="FJE171" s="5"/>
      <c r="FJF171" s="5"/>
      <c r="FJG171" s="5"/>
      <c r="FJH171" s="5"/>
      <c r="FJI171" s="5"/>
      <c r="FJJ171" s="5"/>
      <c r="FJK171" s="5"/>
      <c r="FJL171" s="5"/>
      <c r="FJM171" s="5"/>
      <c r="FJN171" s="5"/>
      <c r="FJO171" s="5"/>
      <c r="FJP171" s="5"/>
      <c r="FJQ171" s="5"/>
      <c r="FJR171" s="5"/>
      <c r="FJS171" s="5"/>
      <c r="FJT171" s="5"/>
      <c r="FJU171" s="5"/>
      <c r="FJV171" s="5"/>
      <c r="FJW171" s="5"/>
      <c r="FJX171" s="5"/>
      <c r="FJY171" s="5"/>
      <c r="FJZ171" s="5"/>
      <c r="FKA171" s="5"/>
      <c r="FKB171" s="5"/>
      <c r="FKC171" s="5"/>
      <c r="FKD171" s="5"/>
      <c r="FKE171" s="5"/>
      <c r="FKF171" s="5"/>
      <c r="FKG171" s="5"/>
      <c r="FKH171" s="5"/>
      <c r="FKI171" s="5"/>
      <c r="FKJ171" s="5"/>
      <c r="FKK171" s="5"/>
      <c r="FKL171" s="5"/>
      <c r="FKM171" s="5"/>
      <c r="FKN171" s="5"/>
      <c r="FKO171" s="5"/>
      <c r="FKP171" s="5"/>
      <c r="FKQ171" s="5"/>
      <c r="FKR171" s="5"/>
      <c r="FKS171" s="5"/>
      <c r="FKT171" s="5"/>
      <c r="FKU171" s="5"/>
      <c r="FKV171" s="5"/>
      <c r="FKW171" s="5"/>
      <c r="FKX171" s="5"/>
      <c r="FKY171" s="5"/>
      <c r="FKZ171" s="5"/>
      <c r="FLA171" s="5"/>
      <c r="FLB171" s="5"/>
      <c r="FLC171" s="5"/>
      <c r="FLD171" s="5"/>
      <c r="FLE171" s="5"/>
      <c r="FLF171" s="5"/>
      <c r="FLG171" s="5"/>
      <c r="FLH171" s="5"/>
      <c r="FLI171" s="5"/>
      <c r="FLJ171" s="5"/>
      <c r="FLK171" s="5"/>
      <c r="FLL171" s="5"/>
      <c r="FLM171" s="5"/>
      <c r="FLN171" s="5"/>
      <c r="FLO171" s="5"/>
      <c r="FLP171" s="5"/>
      <c r="FLQ171" s="5"/>
      <c r="FLR171" s="5"/>
      <c r="FLS171" s="5"/>
      <c r="FLT171" s="5"/>
      <c r="FLU171" s="5"/>
      <c r="FLV171" s="5"/>
      <c r="FLW171" s="5"/>
      <c r="FLX171" s="5"/>
      <c r="FLY171" s="5"/>
      <c r="FLZ171" s="5"/>
      <c r="FMA171" s="5"/>
      <c r="FMB171" s="5"/>
      <c r="FMC171" s="5"/>
      <c r="FMD171" s="5"/>
      <c r="FME171" s="5"/>
      <c r="FMF171" s="5"/>
      <c r="FMG171" s="5"/>
      <c r="FMH171" s="5"/>
      <c r="FMI171" s="5"/>
      <c r="FMJ171" s="5"/>
      <c r="FMK171" s="5"/>
      <c r="FML171" s="5"/>
      <c r="FMM171" s="5"/>
      <c r="FMN171" s="5"/>
      <c r="FMO171" s="5"/>
      <c r="FMP171" s="5"/>
      <c r="FMQ171" s="5"/>
      <c r="FMR171" s="5"/>
      <c r="FMS171" s="5"/>
      <c r="FMT171" s="5"/>
      <c r="FMU171" s="5"/>
      <c r="FMV171" s="5"/>
      <c r="FMW171" s="5"/>
      <c r="FMX171" s="5"/>
      <c r="FMY171" s="5"/>
      <c r="FMZ171" s="5"/>
      <c r="FNA171" s="5"/>
      <c r="FNB171" s="5"/>
      <c r="FNC171" s="5"/>
      <c r="FND171" s="5"/>
      <c r="FNE171" s="5"/>
      <c r="FNF171" s="5"/>
      <c r="FNG171" s="5"/>
      <c r="FNH171" s="5"/>
      <c r="FNI171" s="5"/>
      <c r="FNJ171" s="5"/>
      <c r="FNK171" s="5"/>
      <c r="FNL171" s="5"/>
      <c r="FNM171" s="5"/>
      <c r="FNN171" s="5"/>
      <c r="FNO171" s="5"/>
      <c r="FNP171" s="5"/>
      <c r="FNQ171" s="5"/>
      <c r="FNR171" s="5"/>
      <c r="FNS171" s="5"/>
      <c r="FNT171" s="5"/>
      <c r="FNU171" s="5"/>
      <c r="FNV171" s="5"/>
      <c r="FNW171" s="5"/>
      <c r="FNX171" s="5"/>
      <c r="FNY171" s="5"/>
      <c r="FNZ171" s="5"/>
      <c r="FOA171" s="5"/>
      <c r="FOB171" s="5"/>
      <c r="FOC171" s="5"/>
      <c r="FOD171" s="5"/>
      <c r="FOE171" s="5"/>
      <c r="FOF171" s="5"/>
      <c r="FOG171" s="5"/>
      <c r="FOH171" s="5"/>
      <c r="FOI171" s="5"/>
      <c r="FOJ171" s="5"/>
      <c r="FOK171" s="5"/>
      <c r="FOL171" s="5"/>
      <c r="FOM171" s="5"/>
      <c r="FON171" s="5"/>
      <c r="FOO171" s="5"/>
      <c r="FOP171" s="5"/>
      <c r="FOQ171" s="5"/>
      <c r="FOR171" s="5"/>
      <c r="FOS171" s="5"/>
      <c r="FOT171" s="5"/>
      <c r="FOU171" s="5"/>
      <c r="FOV171" s="5"/>
      <c r="FOW171" s="5"/>
      <c r="FOX171" s="5"/>
      <c r="FOY171" s="5"/>
      <c r="FOZ171" s="5"/>
      <c r="FPA171" s="5"/>
      <c r="FPB171" s="5"/>
      <c r="FPC171" s="5"/>
      <c r="FPD171" s="5"/>
      <c r="FPE171" s="5"/>
      <c r="FPF171" s="5"/>
      <c r="FPG171" s="5"/>
      <c r="FPH171" s="5"/>
      <c r="FPI171" s="5"/>
      <c r="FPJ171" s="5"/>
      <c r="FPK171" s="5"/>
      <c r="FPL171" s="5"/>
      <c r="FPM171" s="5"/>
      <c r="FPN171" s="5"/>
      <c r="FPO171" s="5"/>
      <c r="FPP171" s="5"/>
      <c r="FPQ171" s="5"/>
      <c r="FPR171" s="5"/>
      <c r="FPS171" s="5"/>
      <c r="FPT171" s="5"/>
      <c r="FPU171" s="5"/>
      <c r="FPV171" s="5"/>
      <c r="FPW171" s="5"/>
      <c r="FPX171" s="5"/>
      <c r="FPY171" s="5"/>
      <c r="FPZ171" s="5"/>
      <c r="FQA171" s="5"/>
      <c r="FQB171" s="5"/>
      <c r="FQC171" s="5"/>
      <c r="FQD171" s="5"/>
      <c r="FQE171" s="5"/>
      <c r="FQF171" s="5"/>
      <c r="FQG171" s="5"/>
      <c r="FQH171" s="5"/>
      <c r="FQI171" s="5"/>
      <c r="FQJ171" s="5"/>
      <c r="FQK171" s="5"/>
      <c r="FQL171" s="5"/>
      <c r="FQM171" s="5"/>
      <c r="FQN171" s="5"/>
      <c r="FQO171" s="5"/>
      <c r="FQP171" s="5"/>
      <c r="FQQ171" s="5"/>
      <c r="FQR171" s="5"/>
      <c r="FQS171" s="5"/>
      <c r="FQT171" s="5"/>
      <c r="FQU171" s="5"/>
      <c r="FQV171" s="5"/>
      <c r="FQW171" s="5"/>
      <c r="FQX171" s="5"/>
      <c r="FQY171" s="5"/>
      <c r="FQZ171" s="5"/>
      <c r="FRA171" s="5"/>
      <c r="FRB171" s="5"/>
      <c r="FRC171" s="5"/>
      <c r="FRD171" s="5"/>
      <c r="FRE171" s="5"/>
      <c r="FRF171" s="5"/>
      <c r="FRG171" s="5"/>
      <c r="FRH171" s="5"/>
      <c r="FRI171" s="5"/>
      <c r="FRJ171" s="5"/>
      <c r="FRK171" s="5"/>
      <c r="FRL171" s="5"/>
      <c r="FRM171" s="5"/>
      <c r="FRN171" s="5"/>
      <c r="FRO171" s="5"/>
      <c r="FRP171" s="5"/>
      <c r="FRQ171" s="5"/>
      <c r="FRR171" s="5"/>
      <c r="FRS171" s="5"/>
      <c r="FRT171" s="5"/>
      <c r="FRU171" s="5"/>
      <c r="FRV171" s="5"/>
      <c r="FRW171" s="5"/>
      <c r="FRX171" s="5"/>
      <c r="FRY171" s="5"/>
      <c r="FRZ171" s="5"/>
      <c r="FSA171" s="5"/>
      <c r="FSB171" s="5"/>
      <c r="FSC171" s="5"/>
      <c r="FSD171" s="5"/>
      <c r="FSE171" s="5"/>
      <c r="FSF171" s="5"/>
      <c r="FSG171" s="5"/>
      <c r="FSH171" s="5"/>
      <c r="FSI171" s="5"/>
      <c r="FSJ171" s="5"/>
      <c r="FSK171" s="5"/>
      <c r="FSL171" s="5"/>
      <c r="FSM171" s="5"/>
      <c r="FSN171" s="5"/>
      <c r="FSO171" s="5"/>
      <c r="FSP171" s="5"/>
      <c r="FSQ171" s="5"/>
      <c r="FSR171" s="5"/>
      <c r="FSS171" s="5"/>
      <c r="FST171" s="5"/>
      <c r="FSU171" s="5"/>
      <c r="FSV171" s="5"/>
      <c r="FSW171" s="5"/>
      <c r="FSX171" s="5"/>
      <c r="FSY171" s="5"/>
      <c r="FSZ171" s="5"/>
      <c r="FTA171" s="5"/>
      <c r="FTB171" s="5"/>
      <c r="FTC171" s="5"/>
      <c r="FTD171" s="5"/>
      <c r="FTE171" s="5"/>
      <c r="FTF171" s="5"/>
      <c r="FTG171" s="5"/>
      <c r="FTH171" s="5"/>
      <c r="FTI171" s="5"/>
      <c r="FTJ171" s="5"/>
      <c r="FTK171" s="5"/>
      <c r="FTL171" s="5"/>
      <c r="FTM171" s="5"/>
      <c r="FTN171" s="5"/>
      <c r="FTO171" s="5"/>
      <c r="FTP171" s="5"/>
      <c r="FTQ171" s="5"/>
      <c r="FTR171" s="5"/>
      <c r="FTS171" s="5"/>
      <c r="FTT171" s="5"/>
      <c r="FTU171" s="5"/>
      <c r="FTV171" s="5"/>
      <c r="FTW171" s="5"/>
      <c r="FTX171" s="5"/>
      <c r="FTY171" s="5"/>
      <c r="FTZ171" s="5"/>
      <c r="FUA171" s="5"/>
      <c r="FUB171" s="5"/>
      <c r="FUC171" s="5"/>
      <c r="FUD171" s="5"/>
      <c r="FUE171" s="5"/>
      <c r="FUF171" s="5"/>
      <c r="FUG171" s="5"/>
      <c r="FUH171" s="5"/>
      <c r="FUI171" s="5"/>
      <c r="FUJ171" s="5"/>
      <c r="FUK171" s="5"/>
      <c r="FUL171" s="5"/>
      <c r="FUM171" s="5"/>
      <c r="FUN171" s="5"/>
      <c r="FUO171" s="5"/>
      <c r="FUP171" s="5"/>
      <c r="FUQ171" s="5"/>
      <c r="FUR171" s="5"/>
      <c r="FUS171" s="5"/>
      <c r="FUT171" s="5"/>
      <c r="FUU171" s="5"/>
      <c r="FUV171" s="5"/>
      <c r="FUW171" s="5"/>
      <c r="FUX171" s="5"/>
      <c r="FUY171" s="5"/>
      <c r="FUZ171" s="5"/>
      <c r="FVA171" s="5"/>
      <c r="FVB171" s="5"/>
      <c r="FVC171" s="5"/>
      <c r="FVD171" s="5"/>
      <c r="FVE171" s="5"/>
      <c r="FVF171" s="5"/>
      <c r="FVG171" s="5"/>
      <c r="FVH171" s="5"/>
      <c r="FVI171" s="5"/>
      <c r="FVJ171" s="5"/>
      <c r="FVK171" s="5"/>
      <c r="FVL171" s="5"/>
      <c r="FVM171" s="5"/>
      <c r="FVN171" s="5"/>
      <c r="FVO171" s="5"/>
      <c r="FVP171" s="5"/>
      <c r="FVQ171" s="5"/>
      <c r="FVR171" s="5"/>
      <c r="FVS171" s="5"/>
      <c r="FVT171" s="5"/>
      <c r="FVU171" s="5"/>
      <c r="FVV171" s="5"/>
      <c r="FVW171" s="5"/>
      <c r="FVX171" s="5"/>
      <c r="FVY171" s="5"/>
      <c r="FVZ171" s="5"/>
      <c r="FWA171" s="5"/>
      <c r="FWB171" s="5"/>
      <c r="FWC171" s="5"/>
      <c r="FWD171" s="5"/>
      <c r="FWE171" s="5"/>
      <c r="FWF171" s="5"/>
      <c r="FWG171" s="5"/>
      <c r="FWH171" s="5"/>
      <c r="FWI171" s="5"/>
      <c r="FWJ171" s="5"/>
      <c r="FWK171" s="5"/>
      <c r="FWL171" s="5"/>
      <c r="FWM171" s="5"/>
      <c r="FWN171" s="5"/>
      <c r="FWO171" s="5"/>
      <c r="FWP171" s="5"/>
      <c r="FWQ171" s="5"/>
      <c r="FWR171" s="5"/>
      <c r="FWS171" s="5"/>
      <c r="FWT171" s="5"/>
      <c r="FWU171" s="5"/>
      <c r="FWV171" s="5"/>
      <c r="FWW171" s="5"/>
      <c r="FWX171" s="5"/>
      <c r="FWY171" s="5"/>
      <c r="FWZ171" s="5"/>
      <c r="FXA171" s="5"/>
      <c r="FXB171" s="5"/>
      <c r="FXC171" s="5"/>
      <c r="FXD171" s="5"/>
      <c r="FXE171" s="5"/>
      <c r="FXF171" s="5"/>
      <c r="FXG171" s="5"/>
      <c r="FXH171" s="5"/>
      <c r="FXI171" s="5"/>
      <c r="FXJ171" s="5"/>
      <c r="FXK171" s="5"/>
      <c r="FXL171" s="5"/>
      <c r="FXM171" s="5"/>
      <c r="FXN171" s="5"/>
      <c r="FXO171" s="5"/>
      <c r="FXP171" s="5"/>
      <c r="FXQ171" s="5"/>
      <c r="FXR171" s="5"/>
      <c r="FXS171" s="5"/>
      <c r="FXT171" s="5"/>
      <c r="FXU171" s="5"/>
      <c r="FXV171" s="5"/>
      <c r="FXW171" s="5"/>
      <c r="FXX171" s="5"/>
      <c r="FXY171" s="5"/>
      <c r="FXZ171" s="5"/>
      <c r="FYA171" s="5"/>
      <c r="FYB171" s="5"/>
      <c r="FYC171" s="5"/>
      <c r="FYD171" s="5"/>
      <c r="FYE171" s="5"/>
      <c r="FYF171" s="5"/>
      <c r="FYG171" s="5"/>
      <c r="FYH171" s="5"/>
      <c r="FYI171" s="5"/>
      <c r="FYJ171" s="5"/>
      <c r="FYK171" s="5"/>
      <c r="FYL171" s="5"/>
      <c r="FYM171" s="5"/>
      <c r="FYN171" s="5"/>
      <c r="FYO171" s="5"/>
      <c r="FYP171" s="5"/>
      <c r="FYQ171" s="5"/>
      <c r="FYR171" s="5"/>
      <c r="FYS171" s="5"/>
      <c r="FYT171" s="5"/>
      <c r="FYU171" s="5"/>
      <c r="FYV171" s="5"/>
      <c r="FYW171" s="5"/>
      <c r="FYX171" s="5"/>
      <c r="FYY171" s="5"/>
      <c r="FYZ171" s="5"/>
      <c r="FZA171" s="5"/>
      <c r="FZB171" s="5"/>
      <c r="FZC171" s="5"/>
      <c r="FZD171" s="5"/>
      <c r="FZE171" s="5"/>
      <c r="FZF171" s="5"/>
      <c r="FZG171" s="5"/>
      <c r="FZH171" s="5"/>
      <c r="FZI171" s="5"/>
      <c r="FZJ171" s="5"/>
      <c r="FZK171" s="5"/>
      <c r="FZL171" s="5"/>
      <c r="FZM171" s="5"/>
      <c r="FZN171" s="5"/>
      <c r="FZO171" s="5"/>
      <c r="FZP171" s="5"/>
      <c r="FZQ171" s="5"/>
      <c r="FZR171" s="5"/>
      <c r="FZS171" s="5"/>
      <c r="FZT171" s="5"/>
      <c r="FZU171" s="5"/>
      <c r="FZV171" s="5"/>
      <c r="FZW171" s="5"/>
      <c r="FZX171" s="5"/>
      <c r="FZY171" s="5"/>
      <c r="FZZ171" s="5"/>
      <c r="GAA171" s="5"/>
      <c r="GAB171" s="5"/>
      <c r="GAC171" s="5"/>
      <c r="GAD171" s="5"/>
      <c r="GAE171" s="5"/>
      <c r="GAF171" s="5"/>
      <c r="GAG171" s="5"/>
      <c r="GAH171" s="5"/>
      <c r="GAI171" s="5"/>
      <c r="GAJ171" s="5"/>
      <c r="GAK171" s="5"/>
      <c r="GAL171" s="5"/>
      <c r="GAM171" s="5"/>
      <c r="GAN171" s="5"/>
      <c r="GAO171" s="5"/>
      <c r="GAP171" s="5"/>
      <c r="GAQ171" s="5"/>
      <c r="GAR171" s="5"/>
      <c r="GAS171" s="5"/>
      <c r="GAT171" s="5"/>
      <c r="GAU171" s="5"/>
      <c r="GAV171" s="5"/>
      <c r="GAW171" s="5"/>
      <c r="GAX171" s="5"/>
      <c r="GAY171" s="5"/>
      <c r="GAZ171" s="5"/>
      <c r="GBA171" s="5"/>
      <c r="GBB171" s="5"/>
      <c r="GBC171" s="5"/>
      <c r="GBD171" s="5"/>
      <c r="GBE171" s="5"/>
      <c r="GBF171" s="5"/>
      <c r="GBG171" s="5"/>
      <c r="GBH171" s="5"/>
      <c r="GBI171" s="5"/>
      <c r="GBJ171" s="5"/>
      <c r="GBK171" s="5"/>
      <c r="GBL171" s="5"/>
      <c r="GBM171" s="5"/>
      <c r="GBN171" s="5"/>
      <c r="GBO171" s="5"/>
      <c r="GBP171" s="5"/>
      <c r="GBQ171" s="5"/>
      <c r="GBR171" s="5"/>
      <c r="GBS171" s="5"/>
      <c r="GBT171" s="5"/>
      <c r="GBU171" s="5"/>
      <c r="GBV171" s="5"/>
      <c r="GBW171" s="5"/>
      <c r="GBX171" s="5"/>
      <c r="GBY171" s="5"/>
      <c r="GBZ171" s="5"/>
      <c r="GCA171" s="5"/>
      <c r="GCB171" s="5"/>
      <c r="GCC171" s="5"/>
      <c r="GCD171" s="5"/>
      <c r="GCE171" s="5"/>
      <c r="GCF171" s="5"/>
      <c r="GCG171" s="5"/>
      <c r="GCH171" s="5"/>
      <c r="GCI171" s="5"/>
      <c r="GCJ171" s="5"/>
      <c r="GCK171" s="5"/>
      <c r="GCL171" s="5"/>
      <c r="GCM171" s="5"/>
      <c r="GCN171" s="5"/>
      <c r="GCO171" s="5"/>
      <c r="GCP171" s="5"/>
      <c r="GCQ171" s="5"/>
      <c r="GCR171" s="5"/>
      <c r="GCS171" s="5"/>
      <c r="GCT171" s="5"/>
      <c r="GCU171" s="5"/>
      <c r="GCV171" s="5"/>
      <c r="GCW171" s="5"/>
      <c r="GCX171" s="5"/>
      <c r="GCY171" s="5"/>
      <c r="GCZ171" s="5"/>
      <c r="GDA171" s="5"/>
      <c r="GDB171" s="5"/>
      <c r="GDC171" s="5"/>
      <c r="GDD171" s="5"/>
      <c r="GDE171" s="5"/>
      <c r="GDF171" s="5"/>
      <c r="GDG171" s="5"/>
      <c r="GDH171" s="5"/>
      <c r="GDI171" s="5"/>
      <c r="GDJ171" s="5"/>
      <c r="GDK171" s="5"/>
      <c r="GDL171" s="5"/>
      <c r="GDM171" s="5"/>
      <c r="GDN171" s="5"/>
      <c r="GDO171" s="5"/>
      <c r="GDP171" s="5"/>
      <c r="GDQ171" s="5"/>
      <c r="GDR171" s="5"/>
      <c r="GDS171" s="5"/>
      <c r="GDT171" s="5"/>
      <c r="GDU171" s="5"/>
      <c r="GDV171" s="5"/>
      <c r="GDW171" s="5"/>
      <c r="GDX171" s="5"/>
      <c r="GDY171" s="5"/>
      <c r="GDZ171" s="5"/>
      <c r="GEA171" s="5"/>
      <c r="GEB171" s="5"/>
      <c r="GEC171" s="5"/>
      <c r="GED171" s="5"/>
      <c r="GEE171" s="5"/>
      <c r="GEF171" s="5"/>
      <c r="GEG171" s="5"/>
      <c r="GEH171" s="5"/>
      <c r="GEI171" s="5"/>
      <c r="GEJ171" s="5"/>
      <c r="GEK171" s="5"/>
      <c r="GEL171" s="5"/>
      <c r="GEM171" s="5"/>
      <c r="GEN171" s="5"/>
      <c r="GEO171" s="5"/>
      <c r="GEP171" s="5"/>
      <c r="GEQ171" s="5"/>
      <c r="GER171" s="5"/>
      <c r="GES171" s="5"/>
      <c r="GET171" s="5"/>
      <c r="GEU171" s="5"/>
      <c r="GEV171" s="5"/>
      <c r="GEW171" s="5"/>
      <c r="GEX171" s="5"/>
      <c r="GEY171" s="5"/>
      <c r="GEZ171" s="5"/>
      <c r="GFA171" s="5"/>
      <c r="GFB171" s="5"/>
      <c r="GFC171" s="5"/>
      <c r="GFD171" s="5"/>
      <c r="GFE171" s="5"/>
      <c r="GFF171" s="5"/>
      <c r="GFG171" s="5"/>
      <c r="GFH171" s="5"/>
      <c r="GFI171" s="5"/>
      <c r="GFJ171" s="5"/>
      <c r="GFK171" s="5"/>
      <c r="GFL171" s="5"/>
      <c r="GFM171" s="5"/>
      <c r="GFN171" s="5"/>
      <c r="GFO171" s="5"/>
      <c r="GFP171" s="5"/>
      <c r="GFQ171" s="5"/>
      <c r="GFR171" s="5"/>
      <c r="GFS171" s="5"/>
      <c r="GFT171" s="5"/>
      <c r="GFU171" s="5"/>
      <c r="GFV171" s="5"/>
      <c r="GFW171" s="5"/>
      <c r="GFX171" s="5"/>
      <c r="GFY171" s="5"/>
      <c r="GFZ171" s="5"/>
      <c r="GGA171" s="5"/>
      <c r="GGB171" s="5"/>
      <c r="GGC171" s="5"/>
      <c r="GGD171" s="5"/>
      <c r="GGE171" s="5"/>
      <c r="GGF171" s="5"/>
      <c r="GGG171" s="5"/>
      <c r="GGH171" s="5"/>
      <c r="GGI171" s="5"/>
      <c r="GGJ171" s="5"/>
      <c r="GGK171" s="5"/>
      <c r="GGL171" s="5"/>
      <c r="GGM171" s="5"/>
      <c r="GGN171" s="5"/>
      <c r="GGO171" s="5"/>
      <c r="GGP171" s="5"/>
      <c r="GGQ171" s="5"/>
      <c r="GGR171" s="5"/>
      <c r="GGS171" s="5"/>
      <c r="GGT171" s="5"/>
      <c r="GGU171" s="5"/>
      <c r="GGV171" s="5"/>
      <c r="GGW171" s="5"/>
      <c r="GGX171" s="5"/>
      <c r="GGY171" s="5"/>
      <c r="GGZ171" s="5"/>
      <c r="GHA171" s="5"/>
      <c r="GHB171" s="5"/>
      <c r="GHC171" s="5"/>
      <c r="GHD171" s="5"/>
      <c r="GHE171" s="5"/>
      <c r="GHF171" s="5"/>
      <c r="GHG171" s="5"/>
      <c r="GHH171" s="5"/>
      <c r="GHI171" s="5"/>
      <c r="GHJ171" s="5"/>
      <c r="GHK171" s="5"/>
      <c r="GHL171" s="5"/>
      <c r="GHM171" s="5"/>
      <c r="GHN171" s="5"/>
      <c r="GHO171" s="5"/>
      <c r="GHP171" s="5"/>
      <c r="GHQ171" s="5"/>
      <c r="GHR171" s="5"/>
      <c r="GHS171" s="5"/>
      <c r="GHT171" s="5"/>
      <c r="GHU171" s="5"/>
      <c r="GHV171" s="5"/>
      <c r="GHW171" s="5"/>
      <c r="GHX171" s="5"/>
      <c r="GHY171" s="5"/>
      <c r="GHZ171" s="5"/>
      <c r="GIA171" s="5"/>
      <c r="GIB171" s="5"/>
      <c r="GIC171" s="5"/>
      <c r="GID171" s="5"/>
      <c r="GIE171" s="5"/>
      <c r="GIF171" s="5"/>
      <c r="GIG171" s="5"/>
      <c r="GIH171" s="5"/>
      <c r="GII171" s="5"/>
      <c r="GIJ171" s="5"/>
      <c r="GIK171" s="5"/>
      <c r="GIL171" s="5"/>
      <c r="GIM171" s="5"/>
      <c r="GIN171" s="5"/>
      <c r="GIO171" s="5"/>
      <c r="GIP171" s="5"/>
      <c r="GIQ171" s="5"/>
      <c r="GIR171" s="5"/>
      <c r="GIS171" s="5"/>
      <c r="GIT171" s="5"/>
      <c r="GIU171" s="5"/>
      <c r="GIV171" s="5"/>
      <c r="GIW171" s="5"/>
      <c r="GIX171" s="5"/>
      <c r="GIY171" s="5"/>
      <c r="GIZ171" s="5"/>
      <c r="GJA171" s="5"/>
      <c r="GJB171" s="5"/>
      <c r="GJC171" s="5"/>
      <c r="GJD171" s="5"/>
      <c r="GJE171" s="5"/>
      <c r="GJF171" s="5"/>
      <c r="GJG171" s="5"/>
      <c r="GJH171" s="5"/>
      <c r="GJI171" s="5"/>
      <c r="GJJ171" s="5"/>
      <c r="GJK171" s="5"/>
      <c r="GJL171" s="5"/>
      <c r="GJM171" s="5"/>
      <c r="GJN171" s="5"/>
      <c r="GJO171" s="5"/>
      <c r="GJP171" s="5"/>
      <c r="GJQ171" s="5"/>
      <c r="GJR171" s="5"/>
      <c r="GJS171" s="5"/>
      <c r="GJT171" s="5"/>
      <c r="GJU171" s="5"/>
      <c r="GJV171" s="5"/>
      <c r="GJW171" s="5"/>
      <c r="GJX171" s="5"/>
      <c r="GJY171" s="5"/>
      <c r="GJZ171" s="5"/>
      <c r="GKA171" s="5"/>
      <c r="GKB171" s="5"/>
      <c r="GKC171" s="5"/>
      <c r="GKD171" s="5"/>
      <c r="GKE171" s="5"/>
      <c r="GKF171" s="5"/>
      <c r="GKG171" s="5"/>
      <c r="GKH171" s="5"/>
      <c r="GKI171" s="5"/>
      <c r="GKJ171" s="5"/>
      <c r="GKK171" s="5"/>
      <c r="GKL171" s="5"/>
      <c r="GKM171" s="5"/>
      <c r="GKN171" s="5"/>
      <c r="GKO171" s="5"/>
      <c r="GKP171" s="5"/>
      <c r="GKQ171" s="5"/>
      <c r="GKR171" s="5"/>
      <c r="GKS171" s="5"/>
      <c r="GKT171" s="5"/>
      <c r="GKU171" s="5"/>
      <c r="GKV171" s="5"/>
      <c r="GKW171" s="5"/>
      <c r="GKX171" s="5"/>
      <c r="GKY171" s="5"/>
      <c r="GKZ171" s="5"/>
      <c r="GLA171" s="5"/>
      <c r="GLB171" s="5"/>
      <c r="GLC171" s="5"/>
      <c r="GLD171" s="5"/>
      <c r="GLE171" s="5"/>
      <c r="GLF171" s="5"/>
      <c r="GLG171" s="5"/>
      <c r="GLH171" s="5"/>
      <c r="GLI171" s="5"/>
      <c r="GLJ171" s="5"/>
      <c r="GLK171" s="5"/>
      <c r="GLL171" s="5"/>
      <c r="GLM171" s="5"/>
      <c r="GLN171" s="5"/>
      <c r="GLO171" s="5"/>
      <c r="GLP171" s="5"/>
      <c r="GLQ171" s="5"/>
      <c r="GLR171" s="5"/>
      <c r="GLS171" s="5"/>
      <c r="GLT171" s="5"/>
      <c r="GLU171" s="5"/>
      <c r="GLV171" s="5"/>
      <c r="GLW171" s="5"/>
      <c r="GLX171" s="5"/>
      <c r="GLY171" s="5"/>
      <c r="GLZ171" s="5"/>
      <c r="GMA171" s="5"/>
      <c r="GMB171" s="5"/>
      <c r="GMC171" s="5"/>
      <c r="GMD171" s="5"/>
      <c r="GME171" s="5"/>
      <c r="GMF171" s="5"/>
      <c r="GMG171" s="5"/>
      <c r="GMH171" s="5"/>
      <c r="GMI171" s="5"/>
      <c r="GMJ171" s="5"/>
      <c r="GMK171" s="5"/>
      <c r="GML171" s="5"/>
      <c r="GMM171" s="5"/>
      <c r="GMN171" s="5"/>
      <c r="GMO171" s="5"/>
      <c r="GMP171" s="5"/>
      <c r="GMQ171" s="5"/>
      <c r="GMR171" s="5"/>
      <c r="GMS171" s="5"/>
      <c r="GMT171" s="5"/>
      <c r="GMU171" s="5"/>
      <c r="GMV171" s="5"/>
      <c r="GMW171" s="5"/>
      <c r="GMX171" s="5"/>
      <c r="GMY171" s="5"/>
      <c r="GMZ171" s="5"/>
      <c r="GNA171" s="5"/>
      <c r="GNB171" s="5"/>
      <c r="GNC171" s="5"/>
      <c r="GND171" s="5"/>
      <c r="GNE171" s="5"/>
      <c r="GNF171" s="5"/>
      <c r="GNG171" s="5"/>
      <c r="GNH171" s="5"/>
      <c r="GNI171" s="5"/>
      <c r="GNJ171" s="5"/>
      <c r="GNK171" s="5"/>
      <c r="GNL171" s="5"/>
      <c r="GNM171" s="5"/>
      <c r="GNN171" s="5"/>
      <c r="GNO171" s="5"/>
      <c r="GNP171" s="5"/>
      <c r="GNQ171" s="5"/>
      <c r="GNR171" s="5"/>
      <c r="GNS171" s="5"/>
      <c r="GNT171" s="5"/>
      <c r="GNU171" s="5"/>
      <c r="GNV171" s="5"/>
      <c r="GNW171" s="5"/>
      <c r="GNX171" s="5"/>
      <c r="GNY171" s="5"/>
      <c r="GNZ171" s="5"/>
      <c r="GOA171" s="5"/>
      <c r="GOB171" s="5"/>
      <c r="GOC171" s="5"/>
      <c r="GOD171" s="5"/>
      <c r="GOE171" s="5"/>
      <c r="GOF171" s="5"/>
      <c r="GOG171" s="5"/>
      <c r="GOH171" s="5"/>
      <c r="GOI171" s="5"/>
      <c r="GOJ171" s="5"/>
      <c r="GOK171" s="5"/>
      <c r="GOL171" s="5"/>
      <c r="GOM171" s="5"/>
      <c r="GON171" s="5"/>
      <c r="GOO171" s="5"/>
      <c r="GOP171" s="5"/>
      <c r="GOQ171" s="5"/>
      <c r="GOR171" s="5"/>
      <c r="GOS171" s="5"/>
      <c r="GOT171" s="5"/>
      <c r="GOU171" s="5"/>
      <c r="GOV171" s="5"/>
      <c r="GOW171" s="5"/>
      <c r="GOX171" s="5"/>
      <c r="GOY171" s="5"/>
      <c r="GOZ171" s="5"/>
      <c r="GPA171" s="5"/>
      <c r="GPB171" s="5"/>
      <c r="GPC171" s="5"/>
      <c r="GPD171" s="5"/>
      <c r="GPE171" s="5"/>
      <c r="GPF171" s="5"/>
      <c r="GPG171" s="5"/>
      <c r="GPH171" s="5"/>
      <c r="GPI171" s="5"/>
      <c r="GPJ171" s="5"/>
      <c r="GPK171" s="5"/>
      <c r="GPL171" s="5"/>
      <c r="GPM171" s="5"/>
      <c r="GPN171" s="5"/>
      <c r="GPO171" s="5"/>
      <c r="GPP171" s="5"/>
      <c r="GPQ171" s="5"/>
      <c r="GPR171" s="5"/>
      <c r="GPS171" s="5"/>
      <c r="GPT171" s="5"/>
      <c r="GPU171" s="5"/>
      <c r="GPV171" s="5"/>
      <c r="GPW171" s="5"/>
      <c r="GPX171" s="5"/>
      <c r="GPY171" s="5"/>
      <c r="GPZ171" s="5"/>
      <c r="GQA171" s="5"/>
      <c r="GQB171" s="5"/>
      <c r="GQC171" s="5"/>
      <c r="GQD171" s="5"/>
      <c r="GQE171" s="5"/>
      <c r="GQF171" s="5"/>
      <c r="GQG171" s="5"/>
      <c r="GQH171" s="5"/>
      <c r="GQI171" s="5"/>
      <c r="GQJ171" s="5"/>
      <c r="GQK171" s="5"/>
      <c r="GQL171" s="5"/>
      <c r="GQM171" s="5"/>
      <c r="GQN171" s="5"/>
      <c r="GQO171" s="5"/>
      <c r="GQP171" s="5"/>
      <c r="GQQ171" s="5"/>
      <c r="GQR171" s="5"/>
      <c r="GQS171" s="5"/>
      <c r="GQT171" s="5"/>
      <c r="GQU171" s="5"/>
      <c r="GQV171" s="5"/>
      <c r="GQW171" s="5"/>
      <c r="GQX171" s="5"/>
      <c r="GQY171" s="5"/>
      <c r="GQZ171" s="5"/>
      <c r="GRA171" s="5"/>
      <c r="GRB171" s="5"/>
      <c r="GRC171" s="5"/>
      <c r="GRD171" s="5"/>
      <c r="GRE171" s="5"/>
      <c r="GRF171" s="5"/>
      <c r="GRG171" s="5"/>
      <c r="GRH171" s="5"/>
      <c r="GRI171" s="5"/>
      <c r="GRJ171" s="5"/>
      <c r="GRK171" s="5"/>
      <c r="GRL171" s="5"/>
      <c r="GRM171" s="5"/>
      <c r="GRN171" s="5"/>
      <c r="GRO171" s="5"/>
      <c r="GRP171" s="5"/>
      <c r="GRQ171" s="5"/>
      <c r="GRR171" s="5"/>
      <c r="GRS171" s="5"/>
      <c r="GRT171" s="5"/>
      <c r="GRU171" s="5"/>
      <c r="GRV171" s="5"/>
      <c r="GRW171" s="5"/>
      <c r="GRX171" s="5"/>
      <c r="GRY171" s="5"/>
      <c r="GRZ171" s="5"/>
      <c r="GSA171" s="5"/>
      <c r="GSB171" s="5"/>
      <c r="GSC171" s="5"/>
      <c r="GSD171" s="5"/>
      <c r="GSE171" s="5"/>
      <c r="GSF171" s="5"/>
      <c r="GSG171" s="5"/>
      <c r="GSH171" s="5"/>
      <c r="GSI171" s="5"/>
      <c r="GSJ171" s="5"/>
      <c r="GSK171" s="5"/>
      <c r="GSL171" s="5"/>
      <c r="GSM171" s="5"/>
      <c r="GSN171" s="5"/>
      <c r="GSO171" s="5"/>
      <c r="GSP171" s="5"/>
      <c r="GSQ171" s="5"/>
      <c r="GSR171" s="5"/>
      <c r="GSS171" s="5"/>
      <c r="GST171" s="5"/>
      <c r="GSU171" s="5"/>
      <c r="GSV171" s="5"/>
      <c r="GSW171" s="5"/>
      <c r="GSX171" s="5"/>
      <c r="GSY171" s="5"/>
      <c r="GSZ171" s="5"/>
      <c r="GTA171" s="5"/>
      <c r="GTB171" s="5"/>
      <c r="GTC171" s="5"/>
      <c r="GTD171" s="5"/>
      <c r="GTE171" s="5"/>
      <c r="GTF171" s="5"/>
      <c r="GTG171" s="5"/>
      <c r="GTH171" s="5"/>
      <c r="GTI171" s="5"/>
      <c r="GTJ171" s="5"/>
      <c r="GTK171" s="5"/>
      <c r="GTL171" s="5"/>
      <c r="GTM171" s="5"/>
      <c r="GTN171" s="5"/>
      <c r="GTO171" s="5"/>
      <c r="GTP171" s="5"/>
      <c r="GTQ171" s="5"/>
      <c r="GTR171" s="5"/>
      <c r="GTS171" s="5"/>
      <c r="GTT171" s="5"/>
      <c r="GTU171" s="5"/>
      <c r="GTV171" s="5"/>
      <c r="GTW171" s="5"/>
      <c r="GTX171" s="5"/>
      <c r="GTY171" s="5"/>
      <c r="GTZ171" s="5"/>
      <c r="GUA171" s="5"/>
      <c r="GUB171" s="5"/>
      <c r="GUC171" s="5"/>
      <c r="GUD171" s="5"/>
      <c r="GUE171" s="5"/>
      <c r="GUF171" s="5"/>
      <c r="GUG171" s="5"/>
      <c r="GUH171" s="5"/>
      <c r="GUI171" s="5"/>
      <c r="GUJ171" s="5"/>
      <c r="GUK171" s="5"/>
      <c r="GUL171" s="5"/>
      <c r="GUM171" s="5"/>
      <c r="GUN171" s="5"/>
      <c r="GUO171" s="5"/>
      <c r="GUP171" s="5"/>
      <c r="GUQ171" s="5"/>
      <c r="GUR171" s="5"/>
      <c r="GUS171" s="5"/>
      <c r="GUT171" s="5"/>
      <c r="GUU171" s="5"/>
      <c r="GUV171" s="5"/>
      <c r="GUW171" s="5"/>
      <c r="GUX171" s="5"/>
      <c r="GUY171" s="5"/>
      <c r="GUZ171" s="5"/>
      <c r="GVA171" s="5"/>
      <c r="GVB171" s="5"/>
      <c r="GVC171" s="5"/>
      <c r="GVD171" s="5"/>
      <c r="GVE171" s="5"/>
      <c r="GVF171" s="5"/>
      <c r="GVG171" s="5"/>
      <c r="GVH171" s="5"/>
      <c r="GVI171" s="5"/>
      <c r="GVJ171" s="5"/>
      <c r="GVK171" s="5"/>
      <c r="GVL171" s="5"/>
      <c r="GVM171" s="5"/>
      <c r="GVN171" s="5"/>
      <c r="GVO171" s="5"/>
      <c r="GVP171" s="5"/>
      <c r="GVQ171" s="5"/>
      <c r="GVR171" s="5"/>
      <c r="GVS171" s="5"/>
      <c r="GVT171" s="5"/>
      <c r="GVU171" s="5"/>
      <c r="GVV171" s="5"/>
      <c r="GVW171" s="5"/>
      <c r="GVX171" s="5"/>
      <c r="GVY171" s="5"/>
      <c r="GVZ171" s="5"/>
      <c r="GWA171" s="5"/>
      <c r="GWB171" s="5"/>
      <c r="GWC171" s="5"/>
      <c r="GWD171" s="5"/>
      <c r="GWE171" s="5"/>
      <c r="GWF171" s="5"/>
      <c r="GWG171" s="5"/>
      <c r="GWH171" s="5"/>
      <c r="GWI171" s="5"/>
      <c r="GWJ171" s="5"/>
      <c r="GWK171" s="5"/>
      <c r="GWL171" s="5"/>
      <c r="GWM171" s="5"/>
      <c r="GWN171" s="5"/>
      <c r="GWO171" s="5"/>
      <c r="GWP171" s="5"/>
      <c r="GWQ171" s="5"/>
      <c r="GWR171" s="5"/>
      <c r="GWS171" s="5"/>
      <c r="GWT171" s="5"/>
      <c r="GWU171" s="5"/>
      <c r="GWV171" s="5"/>
      <c r="GWW171" s="5"/>
      <c r="GWX171" s="5"/>
      <c r="GWY171" s="5"/>
      <c r="GWZ171" s="5"/>
      <c r="GXA171" s="5"/>
      <c r="GXB171" s="5"/>
      <c r="GXC171" s="5"/>
      <c r="GXD171" s="5"/>
      <c r="GXE171" s="5"/>
      <c r="GXF171" s="5"/>
      <c r="GXG171" s="5"/>
      <c r="GXH171" s="5"/>
      <c r="GXI171" s="5"/>
      <c r="GXJ171" s="5"/>
      <c r="GXK171" s="5"/>
      <c r="GXL171" s="5"/>
      <c r="GXM171" s="5"/>
      <c r="GXN171" s="5"/>
      <c r="GXO171" s="5"/>
      <c r="GXP171" s="5"/>
      <c r="GXQ171" s="5"/>
      <c r="GXR171" s="5"/>
      <c r="GXS171" s="5"/>
      <c r="GXT171" s="5"/>
      <c r="GXU171" s="5"/>
      <c r="GXV171" s="5"/>
      <c r="GXW171" s="5"/>
      <c r="GXX171" s="5"/>
      <c r="GXY171" s="5"/>
      <c r="GXZ171" s="5"/>
      <c r="GYA171" s="5"/>
      <c r="GYB171" s="5"/>
      <c r="GYC171" s="5"/>
      <c r="GYD171" s="5"/>
      <c r="GYE171" s="5"/>
      <c r="GYF171" s="5"/>
      <c r="GYG171" s="5"/>
      <c r="GYH171" s="5"/>
      <c r="GYI171" s="5"/>
      <c r="GYJ171" s="5"/>
      <c r="GYK171" s="5"/>
      <c r="GYL171" s="5"/>
      <c r="GYM171" s="5"/>
      <c r="GYN171" s="5"/>
      <c r="GYO171" s="5"/>
      <c r="GYP171" s="5"/>
      <c r="GYQ171" s="5"/>
      <c r="GYR171" s="5"/>
      <c r="GYS171" s="5"/>
      <c r="GYT171" s="5"/>
      <c r="GYU171" s="5"/>
      <c r="GYV171" s="5"/>
      <c r="GYW171" s="5"/>
      <c r="GYX171" s="5"/>
      <c r="GYY171" s="5"/>
      <c r="GYZ171" s="5"/>
      <c r="GZA171" s="5"/>
      <c r="GZB171" s="5"/>
      <c r="GZC171" s="5"/>
      <c r="GZD171" s="5"/>
      <c r="GZE171" s="5"/>
      <c r="GZF171" s="5"/>
      <c r="GZG171" s="5"/>
      <c r="GZH171" s="5"/>
      <c r="GZI171" s="5"/>
      <c r="GZJ171" s="5"/>
      <c r="GZK171" s="5"/>
      <c r="GZL171" s="5"/>
      <c r="GZM171" s="5"/>
      <c r="GZN171" s="5"/>
      <c r="GZO171" s="5"/>
      <c r="GZP171" s="5"/>
      <c r="GZQ171" s="5"/>
      <c r="GZR171" s="5"/>
      <c r="GZS171" s="5"/>
      <c r="GZT171" s="5"/>
      <c r="GZU171" s="5"/>
      <c r="GZV171" s="5"/>
      <c r="GZW171" s="5"/>
      <c r="GZX171" s="5"/>
      <c r="GZY171" s="5"/>
      <c r="GZZ171" s="5"/>
      <c r="HAA171" s="5"/>
      <c r="HAB171" s="5"/>
      <c r="HAC171" s="5"/>
      <c r="HAD171" s="5"/>
      <c r="HAE171" s="5"/>
      <c r="HAF171" s="5"/>
      <c r="HAG171" s="5"/>
      <c r="HAH171" s="5"/>
      <c r="HAI171" s="5"/>
      <c r="HAJ171" s="5"/>
      <c r="HAK171" s="5"/>
      <c r="HAL171" s="5"/>
      <c r="HAM171" s="5"/>
      <c r="HAN171" s="5"/>
      <c r="HAO171" s="5"/>
      <c r="HAP171" s="5"/>
      <c r="HAQ171" s="5"/>
      <c r="HAR171" s="5"/>
      <c r="HAS171" s="5"/>
      <c r="HAT171" s="5"/>
      <c r="HAU171" s="5"/>
      <c r="HAV171" s="5"/>
      <c r="HAW171" s="5"/>
      <c r="HAX171" s="5"/>
      <c r="HAY171" s="5"/>
      <c r="HAZ171" s="5"/>
      <c r="HBA171" s="5"/>
      <c r="HBB171" s="5"/>
      <c r="HBC171" s="5"/>
      <c r="HBD171" s="5"/>
      <c r="HBE171" s="5"/>
      <c r="HBF171" s="5"/>
      <c r="HBG171" s="5"/>
      <c r="HBH171" s="5"/>
      <c r="HBI171" s="5"/>
      <c r="HBJ171" s="5"/>
      <c r="HBK171" s="5"/>
      <c r="HBL171" s="5"/>
      <c r="HBM171" s="5"/>
      <c r="HBN171" s="5"/>
      <c r="HBO171" s="5"/>
      <c r="HBP171" s="5"/>
      <c r="HBQ171" s="5"/>
      <c r="HBR171" s="5"/>
      <c r="HBS171" s="5"/>
      <c r="HBT171" s="5"/>
      <c r="HBU171" s="5"/>
      <c r="HBV171" s="5"/>
      <c r="HBW171" s="5"/>
      <c r="HBX171" s="5"/>
      <c r="HBY171" s="5"/>
      <c r="HBZ171" s="5"/>
      <c r="HCA171" s="5"/>
      <c r="HCB171" s="5"/>
      <c r="HCC171" s="5"/>
      <c r="HCD171" s="5"/>
      <c r="HCE171" s="5"/>
      <c r="HCF171" s="5"/>
      <c r="HCG171" s="5"/>
      <c r="HCH171" s="5"/>
      <c r="HCI171" s="5"/>
      <c r="HCJ171" s="5"/>
      <c r="HCK171" s="5"/>
      <c r="HCL171" s="5"/>
      <c r="HCM171" s="5"/>
      <c r="HCN171" s="5"/>
      <c r="HCO171" s="5"/>
      <c r="HCP171" s="5"/>
      <c r="HCQ171" s="5"/>
      <c r="HCR171" s="5"/>
      <c r="HCS171" s="5"/>
      <c r="HCT171" s="5"/>
      <c r="HCU171" s="5"/>
      <c r="HCV171" s="5"/>
      <c r="HCW171" s="5"/>
      <c r="HCX171" s="5"/>
      <c r="HCY171" s="5"/>
      <c r="HCZ171" s="5"/>
      <c r="HDA171" s="5"/>
      <c r="HDB171" s="5"/>
      <c r="HDC171" s="5"/>
      <c r="HDD171" s="5"/>
      <c r="HDE171" s="5"/>
      <c r="HDF171" s="5"/>
      <c r="HDG171" s="5"/>
      <c r="HDH171" s="5"/>
      <c r="HDI171" s="5"/>
      <c r="HDJ171" s="5"/>
      <c r="HDK171" s="5"/>
      <c r="HDL171" s="5"/>
      <c r="HDM171" s="5"/>
      <c r="HDN171" s="5"/>
      <c r="HDO171" s="5"/>
      <c r="HDP171" s="5"/>
      <c r="HDQ171" s="5"/>
      <c r="HDR171" s="5"/>
      <c r="HDS171" s="5"/>
      <c r="HDT171" s="5"/>
      <c r="HDU171" s="5"/>
      <c r="HDV171" s="5"/>
      <c r="HDW171" s="5"/>
      <c r="HDX171" s="5"/>
      <c r="HDY171" s="5"/>
      <c r="HDZ171" s="5"/>
      <c r="HEA171" s="5"/>
      <c r="HEB171" s="5"/>
      <c r="HEC171" s="5"/>
      <c r="HED171" s="5"/>
      <c r="HEE171" s="5"/>
      <c r="HEF171" s="5"/>
      <c r="HEG171" s="5"/>
      <c r="HEH171" s="5"/>
      <c r="HEI171" s="5"/>
      <c r="HEJ171" s="5"/>
      <c r="HEK171" s="5"/>
      <c r="HEL171" s="5"/>
      <c r="HEM171" s="5"/>
      <c r="HEN171" s="5"/>
      <c r="HEO171" s="5"/>
      <c r="HEP171" s="5"/>
      <c r="HEQ171" s="5"/>
      <c r="HER171" s="5"/>
      <c r="HES171" s="5"/>
      <c r="HET171" s="5"/>
      <c r="HEU171" s="5"/>
      <c r="HEV171" s="5"/>
      <c r="HEW171" s="5"/>
      <c r="HEX171" s="5"/>
      <c r="HEY171" s="5"/>
      <c r="HEZ171" s="5"/>
      <c r="HFA171" s="5"/>
      <c r="HFB171" s="5"/>
      <c r="HFC171" s="5"/>
      <c r="HFD171" s="5"/>
      <c r="HFE171" s="5"/>
      <c r="HFF171" s="5"/>
      <c r="HFG171" s="5"/>
      <c r="HFH171" s="5"/>
      <c r="HFI171" s="5"/>
      <c r="HFJ171" s="5"/>
      <c r="HFK171" s="5"/>
      <c r="HFL171" s="5"/>
      <c r="HFM171" s="5"/>
      <c r="HFN171" s="5"/>
      <c r="HFO171" s="5"/>
      <c r="HFP171" s="5"/>
      <c r="HFQ171" s="5"/>
      <c r="HFR171" s="5"/>
      <c r="HFS171" s="5"/>
      <c r="HFT171" s="5"/>
      <c r="HFU171" s="5"/>
      <c r="HFV171" s="5"/>
      <c r="HFW171" s="5"/>
      <c r="HFX171" s="5"/>
      <c r="HFY171" s="5"/>
      <c r="HFZ171" s="5"/>
      <c r="HGA171" s="5"/>
      <c r="HGB171" s="5"/>
      <c r="HGC171" s="5"/>
      <c r="HGD171" s="5"/>
      <c r="HGE171" s="5"/>
      <c r="HGF171" s="5"/>
      <c r="HGG171" s="5"/>
      <c r="HGH171" s="5"/>
      <c r="HGI171" s="5"/>
      <c r="HGJ171" s="5"/>
      <c r="HGK171" s="5"/>
      <c r="HGL171" s="5"/>
      <c r="HGM171" s="5"/>
      <c r="HGN171" s="5"/>
      <c r="HGO171" s="5"/>
      <c r="HGP171" s="5"/>
      <c r="HGQ171" s="5"/>
      <c r="HGR171" s="5"/>
      <c r="HGS171" s="5"/>
      <c r="HGT171" s="5"/>
      <c r="HGU171" s="5"/>
      <c r="HGV171" s="5"/>
      <c r="HGW171" s="5"/>
      <c r="HGX171" s="5"/>
      <c r="HGY171" s="5"/>
      <c r="HGZ171" s="5"/>
      <c r="HHA171" s="5"/>
      <c r="HHB171" s="5"/>
      <c r="HHC171" s="5"/>
      <c r="HHD171" s="5"/>
      <c r="HHE171" s="5"/>
      <c r="HHF171" s="5"/>
      <c r="HHG171" s="5"/>
      <c r="HHH171" s="5"/>
      <c r="HHI171" s="5"/>
      <c r="HHJ171" s="5"/>
      <c r="HHK171" s="5"/>
      <c r="HHL171" s="5"/>
      <c r="HHM171" s="5"/>
      <c r="HHN171" s="5"/>
      <c r="HHO171" s="5"/>
      <c r="HHP171" s="5"/>
      <c r="HHQ171" s="5"/>
      <c r="HHR171" s="5"/>
      <c r="HHS171" s="5"/>
      <c r="HHT171" s="5"/>
      <c r="HHU171" s="5"/>
      <c r="HHV171" s="5"/>
      <c r="HHW171" s="5"/>
      <c r="HHX171" s="5"/>
      <c r="HHY171" s="5"/>
      <c r="HHZ171" s="5"/>
      <c r="HIA171" s="5"/>
      <c r="HIB171" s="5"/>
      <c r="HIC171" s="5"/>
      <c r="HID171" s="5"/>
      <c r="HIE171" s="5"/>
      <c r="HIF171" s="5"/>
      <c r="HIG171" s="5"/>
      <c r="HIH171" s="5"/>
      <c r="HII171" s="5"/>
      <c r="HIJ171" s="5"/>
      <c r="HIK171" s="5"/>
      <c r="HIL171" s="5"/>
      <c r="HIM171" s="5"/>
      <c r="HIN171" s="5"/>
      <c r="HIO171" s="5"/>
      <c r="HIP171" s="5"/>
      <c r="HIQ171" s="5"/>
      <c r="HIR171" s="5"/>
      <c r="HIS171" s="5"/>
      <c r="HIT171" s="5"/>
      <c r="HIU171" s="5"/>
      <c r="HIV171" s="5"/>
      <c r="HIW171" s="5"/>
      <c r="HIX171" s="5"/>
      <c r="HIY171" s="5"/>
      <c r="HIZ171" s="5"/>
      <c r="HJA171" s="5"/>
      <c r="HJB171" s="5"/>
      <c r="HJC171" s="5"/>
      <c r="HJD171" s="5"/>
      <c r="HJE171" s="5"/>
      <c r="HJF171" s="5"/>
      <c r="HJG171" s="5"/>
      <c r="HJH171" s="5"/>
      <c r="HJI171" s="5"/>
      <c r="HJJ171" s="5"/>
      <c r="HJK171" s="5"/>
      <c r="HJL171" s="5"/>
      <c r="HJM171" s="5"/>
      <c r="HJN171" s="5"/>
      <c r="HJO171" s="5"/>
      <c r="HJP171" s="5"/>
      <c r="HJQ171" s="5"/>
      <c r="HJR171" s="5"/>
      <c r="HJS171" s="5"/>
      <c r="HJT171" s="5"/>
      <c r="HJU171" s="5"/>
      <c r="HJV171" s="5"/>
      <c r="HJW171" s="5"/>
      <c r="HJX171" s="5"/>
      <c r="HJY171" s="5"/>
      <c r="HJZ171" s="5"/>
      <c r="HKA171" s="5"/>
      <c r="HKB171" s="5"/>
      <c r="HKC171" s="5"/>
      <c r="HKD171" s="5"/>
      <c r="HKE171" s="5"/>
      <c r="HKF171" s="5"/>
      <c r="HKG171" s="5"/>
      <c r="HKH171" s="5"/>
      <c r="HKI171" s="5"/>
      <c r="HKJ171" s="5"/>
      <c r="HKK171" s="5"/>
      <c r="HKL171" s="5"/>
      <c r="HKM171" s="5"/>
      <c r="HKN171" s="5"/>
      <c r="HKO171" s="5"/>
      <c r="HKP171" s="5"/>
      <c r="HKQ171" s="5"/>
      <c r="HKR171" s="5"/>
      <c r="HKS171" s="5"/>
      <c r="HKT171" s="5"/>
      <c r="HKU171" s="5"/>
      <c r="HKV171" s="5"/>
      <c r="HKW171" s="5"/>
      <c r="HKX171" s="5"/>
      <c r="HKY171" s="5"/>
      <c r="HKZ171" s="5"/>
      <c r="HLA171" s="5"/>
      <c r="HLB171" s="5"/>
      <c r="HLC171" s="5"/>
      <c r="HLD171" s="5"/>
      <c r="HLE171" s="5"/>
      <c r="HLF171" s="5"/>
      <c r="HLG171" s="5"/>
      <c r="HLH171" s="5"/>
      <c r="HLI171" s="5"/>
      <c r="HLJ171" s="5"/>
      <c r="HLK171" s="5"/>
      <c r="HLL171" s="5"/>
      <c r="HLM171" s="5"/>
      <c r="HLN171" s="5"/>
      <c r="HLO171" s="5"/>
      <c r="HLP171" s="5"/>
      <c r="HLQ171" s="5"/>
      <c r="HLR171" s="5"/>
      <c r="HLS171" s="5"/>
      <c r="HLT171" s="5"/>
      <c r="HLU171" s="5"/>
      <c r="HLV171" s="5"/>
      <c r="HLW171" s="5"/>
      <c r="HLX171" s="5"/>
      <c r="HLY171" s="5"/>
      <c r="HLZ171" s="5"/>
      <c r="HMA171" s="5"/>
      <c r="HMB171" s="5"/>
      <c r="HMC171" s="5"/>
      <c r="HMD171" s="5"/>
      <c r="HME171" s="5"/>
      <c r="HMF171" s="5"/>
      <c r="HMG171" s="5"/>
      <c r="HMH171" s="5"/>
      <c r="HMI171" s="5"/>
      <c r="HMJ171" s="5"/>
      <c r="HMK171" s="5"/>
      <c r="HML171" s="5"/>
      <c r="HMM171" s="5"/>
      <c r="HMN171" s="5"/>
      <c r="HMO171" s="5"/>
      <c r="HMP171" s="5"/>
      <c r="HMQ171" s="5"/>
      <c r="HMR171" s="5"/>
      <c r="HMS171" s="5"/>
      <c r="HMT171" s="5"/>
      <c r="HMU171" s="5"/>
      <c r="HMV171" s="5"/>
      <c r="HMW171" s="5"/>
      <c r="HMX171" s="5"/>
      <c r="HMY171" s="5"/>
      <c r="HMZ171" s="5"/>
      <c r="HNA171" s="5"/>
      <c r="HNB171" s="5"/>
      <c r="HNC171" s="5"/>
      <c r="HND171" s="5"/>
      <c r="HNE171" s="5"/>
      <c r="HNF171" s="5"/>
      <c r="HNG171" s="5"/>
      <c r="HNH171" s="5"/>
      <c r="HNI171" s="5"/>
      <c r="HNJ171" s="5"/>
      <c r="HNK171" s="5"/>
      <c r="HNL171" s="5"/>
      <c r="HNM171" s="5"/>
      <c r="HNN171" s="5"/>
      <c r="HNO171" s="5"/>
      <c r="HNP171" s="5"/>
      <c r="HNQ171" s="5"/>
      <c r="HNR171" s="5"/>
      <c r="HNS171" s="5"/>
      <c r="HNT171" s="5"/>
      <c r="HNU171" s="5"/>
      <c r="HNV171" s="5"/>
      <c r="HNW171" s="5"/>
      <c r="HNX171" s="5"/>
      <c r="HNY171" s="5"/>
      <c r="HNZ171" s="5"/>
      <c r="HOA171" s="5"/>
      <c r="HOB171" s="5"/>
      <c r="HOC171" s="5"/>
      <c r="HOD171" s="5"/>
      <c r="HOE171" s="5"/>
      <c r="HOF171" s="5"/>
      <c r="HOG171" s="5"/>
      <c r="HOH171" s="5"/>
      <c r="HOI171" s="5"/>
      <c r="HOJ171" s="5"/>
      <c r="HOK171" s="5"/>
      <c r="HOL171" s="5"/>
      <c r="HOM171" s="5"/>
      <c r="HON171" s="5"/>
      <c r="HOO171" s="5"/>
      <c r="HOP171" s="5"/>
      <c r="HOQ171" s="5"/>
      <c r="HOR171" s="5"/>
      <c r="HOS171" s="5"/>
      <c r="HOT171" s="5"/>
      <c r="HOU171" s="5"/>
      <c r="HOV171" s="5"/>
      <c r="HOW171" s="5"/>
      <c r="HOX171" s="5"/>
      <c r="HOY171" s="5"/>
      <c r="HOZ171" s="5"/>
      <c r="HPA171" s="5"/>
      <c r="HPB171" s="5"/>
      <c r="HPC171" s="5"/>
      <c r="HPD171" s="5"/>
      <c r="HPE171" s="5"/>
      <c r="HPF171" s="5"/>
      <c r="HPG171" s="5"/>
      <c r="HPH171" s="5"/>
      <c r="HPI171" s="5"/>
      <c r="HPJ171" s="5"/>
      <c r="HPK171" s="5"/>
      <c r="HPL171" s="5"/>
      <c r="HPM171" s="5"/>
      <c r="HPN171" s="5"/>
      <c r="HPO171" s="5"/>
      <c r="HPP171" s="5"/>
      <c r="HPQ171" s="5"/>
      <c r="HPR171" s="5"/>
      <c r="HPS171" s="5"/>
      <c r="HPT171" s="5"/>
      <c r="HPU171" s="5"/>
      <c r="HPV171" s="5"/>
      <c r="HPW171" s="5"/>
      <c r="HPX171" s="5"/>
      <c r="HPY171" s="5"/>
      <c r="HPZ171" s="5"/>
      <c r="HQA171" s="5"/>
      <c r="HQB171" s="5"/>
      <c r="HQC171" s="5"/>
      <c r="HQD171" s="5"/>
      <c r="HQE171" s="5"/>
      <c r="HQF171" s="5"/>
      <c r="HQG171" s="5"/>
      <c r="HQH171" s="5"/>
      <c r="HQI171" s="5"/>
      <c r="HQJ171" s="5"/>
      <c r="HQK171" s="5"/>
      <c r="HQL171" s="5"/>
      <c r="HQM171" s="5"/>
      <c r="HQN171" s="5"/>
      <c r="HQO171" s="5"/>
      <c r="HQP171" s="5"/>
      <c r="HQQ171" s="5"/>
      <c r="HQR171" s="5"/>
      <c r="HQS171" s="5"/>
      <c r="HQT171" s="5"/>
      <c r="HQU171" s="5"/>
      <c r="HQV171" s="5"/>
      <c r="HQW171" s="5"/>
      <c r="HQX171" s="5"/>
      <c r="HQY171" s="5"/>
      <c r="HQZ171" s="5"/>
      <c r="HRA171" s="5"/>
      <c r="HRB171" s="5"/>
      <c r="HRC171" s="5"/>
      <c r="HRD171" s="5"/>
      <c r="HRE171" s="5"/>
      <c r="HRF171" s="5"/>
      <c r="HRG171" s="5"/>
      <c r="HRH171" s="5"/>
      <c r="HRI171" s="5"/>
      <c r="HRJ171" s="5"/>
      <c r="HRK171" s="5"/>
      <c r="HRL171" s="5"/>
      <c r="HRM171" s="5"/>
      <c r="HRN171" s="5"/>
      <c r="HRO171" s="5"/>
      <c r="HRP171" s="5"/>
      <c r="HRQ171" s="5"/>
      <c r="HRR171" s="5"/>
      <c r="HRS171" s="5"/>
      <c r="HRT171" s="5"/>
      <c r="HRU171" s="5"/>
      <c r="HRV171" s="5"/>
      <c r="HRW171" s="5"/>
      <c r="HRX171" s="5"/>
      <c r="HRY171" s="5"/>
      <c r="HRZ171" s="5"/>
      <c r="HSA171" s="5"/>
      <c r="HSB171" s="5"/>
      <c r="HSC171" s="5"/>
      <c r="HSD171" s="5"/>
      <c r="HSE171" s="5"/>
      <c r="HSF171" s="5"/>
      <c r="HSG171" s="5"/>
      <c r="HSH171" s="5"/>
      <c r="HSI171" s="5"/>
      <c r="HSJ171" s="5"/>
      <c r="HSK171" s="5"/>
      <c r="HSL171" s="5"/>
      <c r="HSM171" s="5"/>
      <c r="HSN171" s="5"/>
      <c r="HSO171" s="5"/>
      <c r="HSP171" s="5"/>
      <c r="HSQ171" s="5"/>
      <c r="HSR171" s="5"/>
      <c r="HSS171" s="5"/>
      <c r="HST171" s="5"/>
      <c r="HSU171" s="5"/>
      <c r="HSV171" s="5"/>
      <c r="HSW171" s="5"/>
      <c r="HSX171" s="5"/>
      <c r="HSY171" s="5"/>
      <c r="HSZ171" s="5"/>
      <c r="HTA171" s="5"/>
      <c r="HTB171" s="5"/>
      <c r="HTC171" s="5"/>
      <c r="HTD171" s="5"/>
      <c r="HTE171" s="5"/>
      <c r="HTF171" s="5"/>
      <c r="HTG171" s="5"/>
      <c r="HTH171" s="5"/>
      <c r="HTI171" s="5"/>
      <c r="HTJ171" s="5"/>
      <c r="HTK171" s="5"/>
      <c r="HTL171" s="5"/>
      <c r="HTM171" s="5"/>
      <c r="HTN171" s="5"/>
      <c r="HTO171" s="5"/>
      <c r="HTP171" s="5"/>
      <c r="HTQ171" s="5"/>
      <c r="HTR171" s="5"/>
      <c r="HTS171" s="5"/>
      <c r="HTT171" s="5"/>
      <c r="HTU171" s="5"/>
      <c r="HTV171" s="5"/>
      <c r="HTW171" s="5"/>
      <c r="HTX171" s="5"/>
      <c r="HTY171" s="5"/>
      <c r="HTZ171" s="5"/>
      <c r="HUA171" s="5"/>
      <c r="HUB171" s="5"/>
      <c r="HUC171" s="5"/>
      <c r="HUD171" s="5"/>
      <c r="HUE171" s="5"/>
      <c r="HUF171" s="5"/>
      <c r="HUG171" s="5"/>
      <c r="HUH171" s="5"/>
      <c r="HUI171" s="5"/>
      <c r="HUJ171" s="5"/>
      <c r="HUK171" s="5"/>
      <c r="HUL171" s="5"/>
      <c r="HUM171" s="5"/>
      <c r="HUN171" s="5"/>
      <c r="HUO171" s="5"/>
      <c r="HUP171" s="5"/>
      <c r="HUQ171" s="5"/>
      <c r="HUR171" s="5"/>
      <c r="HUS171" s="5"/>
      <c r="HUT171" s="5"/>
      <c r="HUU171" s="5"/>
      <c r="HUV171" s="5"/>
      <c r="HUW171" s="5"/>
      <c r="HUX171" s="5"/>
      <c r="HUY171" s="5"/>
      <c r="HUZ171" s="5"/>
      <c r="HVA171" s="5"/>
      <c r="HVB171" s="5"/>
      <c r="HVC171" s="5"/>
      <c r="HVD171" s="5"/>
      <c r="HVE171" s="5"/>
      <c r="HVF171" s="5"/>
      <c r="HVG171" s="5"/>
      <c r="HVH171" s="5"/>
      <c r="HVI171" s="5"/>
      <c r="HVJ171" s="5"/>
      <c r="HVK171" s="5"/>
      <c r="HVL171" s="5"/>
      <c r="HVM171" s="5"/>
      <c r="HVN171" s="5"/>
      <c r="HVO171" s="5"/>
      <c r="HVP171" s="5"/>
      <c r="HVQ171" s="5"/>
      <c r="HVR171" s="5"/>
      <c r="HVS171" s="5"/>
      <c r="HVT171" s="5"/>
      <c r="HVU171" s="5"/>
      <c r="HVV171" s="5"/>
      <c r="HVW171" s="5"/>
      <c r="HVX171" s="5"/>
      <c r="HVY171" s="5"/>
      <c r="HVZ171" s="5"/>
      <c r="HWA171" s="5"/>
      <c r="HWB171" s="5"/>
      <c r="HWC171" s="5"/>
      <c r="HWD171" s="5"/>
      <c r="HWE171" s="5"/>
      <c r="HWF171" s="5"/>
      <c r="HWG171" s="5"/>
      <c r="HWH171" s="5"/>
      <c r="HWI171" s="5"/>
      <c r="HWJ171" s="5"/>
      <c r="HWK171" s="5"/>
      <c r="HWL171" s="5"/>
      <c r="HWM171" s="5"/>
      <c r="HWN171" s="5"/>
      <c r="HWO171" s="5"/>
      <c r="HWP171" s="5"/>
      <c r="HWQ171" s="5"/>
      <c r="HWR171" s="5"/>
      <c r="HWS171" s="5"/>
      <c r="HWT171" s="5"/>
      <c r="HWU171" s="5"/>
      <c r="HWV171" s="5"/>
      <c r="HWW171" s="5"/>
      <c r="HWX171" s="5"/>
      <c r="HWY171" s="5"/>
      <c r="HWZ171" s="5"/>
      <c r="HXA171" s="5"/>
      <c r="HXB171" s="5"/>
      <c r="HXC171" s="5"/>
      <c r="HXD171" s="5"/>
      <c r="HXE171" s="5"/>
      <c r="HXF171" s="5"/>
      <c r="HXG171" s="5"/>
      <c r="HXH171" s="5"/>
      <c r="HXI171" s="5"/>
      <c r="HXJ171" s="5"/>
      <c r="HXK171" s="5"/>
      <c r="HXL171" s="5"/>
      <c r="HXM171" s="5"/>
      <c r="HXN171" s="5"/>
      <c r="HXO171" s="5"/>
      <c r="HXP171" s="5"/>
      <c r="HXQ171" s="5"/>
      <c r="HXR171" s="5"/>
      <c r="HXS171" s="5"/>
      <c r="HXT171" s="5"/>
      <c r="HXU171" s="5"/>
      <c r="HXV171" s="5"/>
      <c r="HXW171" s="5"/>
      <c r="HXX171" s="5"/>
      <c r="HXY171" s="5"/>
      <c r="HXZ171" s="5"/>
      <c r="HYA171" s="5"/>
      <c r="HYB171" s="5"/>
      <c r="HYC171" s="5"/>
      <c r="HYD171" s="5"/>
      <c r="HYE171" s="5"/>
      <c r="HYF171" s="5"/>
      <c r="HYG171" s="5"/>
      <c r="HYH171" s="5"/>
      <c r="HYI171" s="5"/>
      <c r="HYJ171" s="5"/>
      <c r="HYK171" s="5"/>
      <c r="HYL171" s="5"/>
      <c r="HYM171" s="5"/>
      <c r="HYN171" s="5"/>
      <c r="HYO171" s="5"/>
      <c r="HYP171" s="5"/>
      <c r="HYQ171" s="5"/>
      <c r="HYR171" s="5"/>
      <c r="HYS171" s="5"/>
      <c r="HYT171" s="5"/>
      <c r="HYU171" s="5"/>
      <c r="HYV171" s="5"/>
      <c r="HYW171" s="5"/>
      <c r="HYX171" s="5"/>
      <c r="HYY171" s="5"/>
      <c r="HYZ171" s="5"/>
      <c r="HZA171" s="5"/>
      <c r="HZB171" s="5"/>
      <c r="HZC171" s="5"/>
      <c r="HZD171" s="5"/>
      <c r="HZE171" s="5"/>
      <c r="HZF171" s="5"/>
      <c r="HZG171" s="5"/>
      <c r="HZH171" s="5"/>
      <c r="HZI171" s="5"/>
      <c r="HZJ171" s="5"/>
      <c r="HZK171" s="5"/>
      <c r="HZL171" s="5"/>
      <c r="HZM171" s="5"/>
      <c r="HZN171" s="5"/>
      <c r="HZO171" s="5"/>
      <c r="HZP171" s="5"/>
      <c r="HZQ171" s="5"/>
      <c r="HZR171" s="5"/>
      <c r="HZS171" s="5"/>
      <c r="HZT171" s="5"/>
      <c r="HZU171" s="5"/>
      <c r="HZV171" s="5"/>
      <c r="HZW171" s="5"/>
      <c r="HZX171" s="5"/>
      <c r="HZY171" s="5"/>
      <c r="HZZ171" s="5"/>
      <c r="IAA171" s="5"/>
      <c r="IAB171" s="5"/>
      <c r="IAC171" s="5"/>
      <c r="IAD171" s="5"/>
      <c r="IAE171" s="5"/>
      <c r="IAF171" s="5"/>
      <c r="IAG171" s="5"/>
      <c r="IAH171" s="5"/>
      <c r="IAI171" s="5"/>
      <c r="IAJ171" s="5"/>
      <c r="IAK171" s="5"/>
      <c r="IAL171" s="5"/>
      <c r="IAM171" s="5"/>
      <c r="IAN171" s="5"/>
      <c r="IAO171" s="5"/>
      <c r="IAP171" s="5"/>
      <c r="IAQ171" s="5"/>
      <c r="IAR171" s="5"/>
      <c r="IAS171" s="5"/>
      <c r="IAT171" s="5"/>
      <c r="IAU171" s="5"/>
      <c r="IAV171" s="5"/>
      <c r="IAW171" s="5"/>
      <c r="IAX171" s="5"/>
      <c r="IAY171" s="5"/>
      <c r="IAZ171" s="5"/>
      <c r="IBA171" s="5"/>
      <c r="IBB171" s="5"/>
      <c r="IBC171" s="5"/>
      <c r="IBD171" s="5"/>
      <c r="IBE171" s="5"/>
      <c r="IBF171" s="5"/>
      <c r="IBG171" s="5"/>
      <c r="IBH171" s="5"/>
      <c r="IBI171" s="5"/>
      <c r="IBJ171" s="5"/>
      <c r="IBK171" s="5"/>
      <c r="IBL171" s="5"/>
      <c r="IBM171" s="5"/>
      <c r="IBN171" s="5"/>
      <c r="IBO171" s="5"/>
      <c r="IBP171" s="5"/>
      <c r="IBQ171" s="5"/>
      <c r="IBR171" s="5"/>
      <c r="IBS171" s="5"/>
      <c r="IBT171" s="5"/>
      <c r="IBU171" s="5"/>
      <c r="IBV171" s="5"/>
      <c r="IBW171" s="5"/>
      <c r="IBX171" s="5"/>
      <c r="IBY171" s="5"/>
      <c r="IBZ171" s="5"/>
      <c r="ICA171" s="5"/>
      <c r="ICB171" s="5"/>
      <c r="ICC171" s="5"/>
      <c r="ICD171" s="5"/>
      <c r="ICE171" s="5"/>
      <c r="ICF171" s="5"/>
      <c r="ICG171" s="5"/>
      <c r="ICH171" s="5"/>
      <c r="ICI171" s="5"/>
      <c r="ICJ171" s="5"/>
      <c r="ICK171" s="5"/>
      <c r="ICL171" s="5"/>
      <c r="ICM171" s="5"/>
      <c r="ICN171" s="5"/>
      <c r="ICO171" s="5"/>
      <c r="ICP171" s="5"/>
      <c r="ICQ171" s="5"/>
      <c r="ICR171" s="5"/>
      <c r="ICS171" s="5"/>
      <c r="ICT171" s="5"/>
      <c r="ICU171" s="5"/>
      <c r="ICV171" s="5"/>
      <c r="ICW171" s="5"/>
      <c r="ICX171" s="5"/>
      <c r="ICY171" s="5"/>
      <c r="ICZ171" s="5"/>
      <c r="IDA171" s="5"/>
      <c r="IDB171" s="5"/>
      <c r="IDC171" s="5"/>
      <c r="IDD171" s="5"/>
      <c r="IDE171" s="5"/>
      <c r="IDF171" s="5"/>
      <c r="IDG171" s="5"/>
      <c r="IDH171" s="5"/>
      <c r="IDI171" s="5"/>
      <c r="IDJ171" s="5"/>
      <c r="IDK171" s="5"/>
      <c r="IDL171" s="5"/>
      <c r="IDM171" s="5"/>
      <c r="IDN171" s="5"/>
      <c r="IDO171" s="5"/>
      <c r="IDP171" s="5"/>
      <c r="IDQ171" s="5"/>
      <c r="IDR171" s="5"/>
      <c r="IDS171" s="5"/>
      <c r="IDT171" s="5"/>
      <c r="IDU171" s="5"/>
      <c r="IDV171" s="5"/>
      <c r="IDW171" s="5"/>
      <c r="IDX171" s="5"/>
      <c r="IDY171" s="5"/>
      <c r="IDZ171" s="5"/>
      <c r="IEA171" s="5"/>
      <c r="IEB171" s="5"/>
      <c r="IEC171" s="5"/>
      <c r="IED171" s="5"/>
      <c r="IEE171" s="5"/>
      <c r="IEF171" s="5"/>
      <c r="IEG171" s="5"/>
      <c r="IEH171" s="5"/>
      <c r="IEI171" s="5"/>
      <c r="IEJ171" s="5"/>
      <c r="IEK171" s="5"/>
      <c r="IEL171" s="5"/>
      <c r="IEM171" s="5"/>
      <c r="IEN171" s="5"/>
      <c r="IEO171" s="5"/>
      <c r="IEP171" s="5"/>
      <c r="IEQ171" s="5"/>
      <c r="IER171" s="5"/>
      <c r="IES171" s="5"/>
      <c r="IET171" s="5"/>
      <c r="IEU171" s="5"/>
      <c r="IEV171" s="5"/>
      <c r="IEW171" s="5"/>
      <c r="IEX171" s="5"/>
      <c r="IEY171" s="5"/>
      <c r="IEZ171" s="5"/>
      <c r="IFA171" s="5"/>
      <c r="IFB171" s="5"/>
      <c r="IFC171" s="5"/>
      <c r="IFD171" s="5"/>
      <c r="IFE171" s="5"/>
      <c r="IFF171" s="5"/>
      <c r="IFG171" s="5"/>
      <c r="IFH171" s="5"/>
      <c r="IFI171" s="5"/>
      <c r="IFJ171" s="5"/>
      <c r="IFK171" s="5"/>
      <c r="IFL171" s="5"/>
      <c r="IFM171" s="5"/>
      <c r="IFN171" s="5"/>
      <c r="IFO171" s="5"/>
      <c r="IFP171" s="5"/>
      <c r="IFQ171" s="5"/>
      <c r="IFR171" s="5"/>
      <c r="IFS171" s="5"/>
      <c r="IFT171" s="5"/>
      <c r="IFU171" s="5"/>
      <c r="IFV171" s="5"/>
      <c r="IFW171" s="5"/>
      <c r="IFX171" s="5"/>
      <c r="IFY171" s="5"/>
      <c r="IFZ171" s="5"/>
      <c r="IGA171" s="5"/>
      <c r="IGB171" s="5"/>
      <c r="IGC171" s="5"/>
      <c r="IGD171" s="5"/>
      <c r="IGE171" s="5"/>
      <c r="IGF171" s="5"/>
      <c r="IGG171" s="5"/>
      <c r="IGH171" s="5"/>
      <c r="IGI171" s="5"/>
      <c r="IGJ171" s="5"/>
      <c r="IGK171" s="5"/>
      <c r="IGL171" s="5"/>
      <c r="IGM171" s="5"/>
      <c r="IGN171" s="5"/>
      <c r="IGO171" s="5"/>
      <c r="IGP171" s="5"/>
      <c r="IGQ171" s="5"/>
      <c r="IGR171" s="5"/>
      <c r="IGS171" s="5"/>
      <c r="IGT171" s="5"/>
      <c r="IGU171" s="5"/>
      <c r="IGV171" s="5"/>
      <c r="IGW171" s="5"/>
      <c r="IGX171" s="5"/>
      <c r="IGY171" s="5"/>
      <c r="IGZ171" s="5"/>
      <c r="IHA171" s="5"/>
      <c r="IHB171" s="5"/>
      <c r="IHC171" s="5"/>
      <c r="IHD171" s="5"/>
      <c r="IHE171" s="5"/>
      <c r="IHF171" s="5"/>
      <c r="IHG171" s="5"/>
      <c r="IHH171" s="5"/>
      <c r="IHI171" s="5"/>
      <c r="IHJ171" s="5"/>
      <c r="IHK171" s="5"/>
      <c r="IHL171" s="5"/>
      <c r="IHM171" s="5"/>
      <c r="IHN171" s="5"/>
      <c r="IHO171" s="5"/>
      <c r="IHP171" s="5"/>
      <c r="IHQ171" s="5"/>
      <c r="IHR171" s="5"/>
      <c r="IHS171" s="5"/>
      <c r="IHT171" s="5"/>
      <c r="IHU171" s="5"/>
      <c r="IHV171" s="5"/>
      <c r="IHW171" s="5"/>
      <c r="IHX171" s="5"/>
      <c r="IHY171" s="5"/>
      <c r="IHZ171" s="5"/>
      <c r="IIA171" s="5"/>
      <c r="IIB171" s="5"/>
      <c r="IIC171" s="5"/>
      <c r="IID171" s="5"/>
      <c r="IIE171" s="5"/>
      <c r="IIF171" s="5"/>
      <c r="IIG171" s="5"/>
      <c r="IIH171" s="5"/>
      <c r="III171" s="5"/>
      <c r="IIJ171" s="5"/>
      <c r="IIK171" s="5"/>
      <c r="IIL171" s="5"/>
      <c r="IIM171" s="5"/>
      <c r="IIN171" s="5"/>
      <c r="IIO171" s="5"/>
      <c r="IIP171" s="5"/>
      <c r="IIQ171" s="5"/>
      <c r="IIR171" s="5"/>
      <c r="IIS171" s="5"/>
      <c r="IIT171" s="5"/>
      <c r="IIU171" s="5"/>
      <c r="IIV171" s="5"/>
      <c r="IIW171" s="5"/>
      <c r="IIX171" s="5"/>
      <c r="IIY171" s="5"/>
      <c r="IIZ171" s="5"/>
      <c r="IJA171" s="5"/>
      <c r="IJB171" s="5"/>
      <c r="IJC171" s="5"/>
      <c r="IJD171" s="5"/>
      <c r="IJE171" s="5"/>
      <c r="IJF171" s="5"/>
      <c r="IJG171" s="5"/>
      <c r="IJH171" s="5"/>
      <c r="IJI171" s="5"/>
      <c r="IJJ171" s="5"/>
      <c r="IJK171" s="5"/>
      <c r="IJL171" s="5"/>
      <c r="IJM171" s="5"/>
      <c r="IJN171" s="5"/>
      <c r="IJO171" s="5"/>
      <c r="IJP171" s="5"/>
      <c r="IJQ171" s="5"/>
      <c r="IJR171" s="5"/>
      <c r="IJS171" s="5"/>
      <c r="IJT171" s="5"/>
      <c r="IJU171" s="5"/>
      <c r="IJV171" s="5"/>
      <c r="IJW171" s="5"/>
      <c r="IJX171" s="5"/>
      <c r="IJY171" s="5"/>
      <c r="IJZ171" s="5"/>
      <c r="IKA171" s="5"/>
      <c r="IKB171" s="5"/>
      <c r="IKC171" s="5"/>
      <c r="IKD171" s="5"/>
      <c r="IKE171" s="5"/>
      <c r="IKF171" s="5"/>
      <c r="IKG171" s="5"/>
      <c r="IKH171" s="5"/>
      <c r="IKI171" s="5"/>
      <c r="IKJ171" s="5"/>
      <c r="IKK171" s="5"/>
      <c r="IKL171" s="5"/>
      <c r="IKM171" s="5"/>
      <c r="IKN171" s="5"/>
      <c r="IKO171" s="5"/>
      <c r="IKP171" s="5"/>
      <c r="IKQ171" s="5"/>
      <c r="IKR171" s="5"/>
      <c r="IKS171" s="5"/>
      <c r="IKT171" s="5"/>
      <c r="IKU171" s="5"/>
      <c r="IKV171" s="5"/>
      <c r="IKW171" s="5"/>
      <c r="IKX171" s="5"/>
      <c r="IKY171" s="5"/>
      <c r="IKZ171" s="5"/>
      <c r="ILA171" s="5"/>
      <c r="ILB171" s="5"/>
      <c r="ILC171" s="5"/>
      <c r="ILD171" s="5"/>
      <c r="ILE171" s="5"/>
      <c r="ILF171" s="5"/>
      <c r="ILG171" s="5"/>
      <c r="ILH171" s="5"/>
      <c r="ILI171" s="5"/>
      <c r="ILJ171" s="5"/>
      <c r="ILK171" s="5"/>
      <c r="ILL171" s="5"/>
      <c r="ILM171" s="5"/>
      <c r="ILN171" s="5"/>
      <c r="ILO171" s="5"/>
      <c r="ILP171" s="5"/>
      <c r="ILQ171" s="5"/>
      <c r="ILR171" s="5"/>
      <c r="ILS171" s="5"/>
      <c r="ILT171" s="5"/>
      <c r="ILU171" s="5"/>
      <c r="ILV171" s="5"/>
      <c r="ILW171" s="5"/>
      <c r="ILX171" s="5"/>
      <c r="ILY171" s="5"/>
      <c r="ILZ171" s="5"/>
      <c r="IMA171" s="5"/>
      <c r="IMB171" s="5"/>
      <c r="IMC171" s="5"/>
      <c r="IMD171" s="5"/>
      <c r="IME171" s="5"/>
      <c r="IMF171" s="5"/>
      <c r="IMG171" s="5"/>
      <c r="IMH171" s="5"/>
      <c r="IMI171" s="5"/>
      <c r="IMJ171" s="5"/>
      <c r="IMK171" s="5"/>
      <c r="IML171" s="5"/>
      <c r="IMM171" s="5"/>
      <c r="IMN171" s="5"/>
      <c r="IMO171" s="5"/>
      <c r="IMP171" s="5"/>
      <c r="IMQ171" s="5"/>
      <c r="IMR171" s="5"/>
      <c r="IMS171" s="5"/>
      <c r="IMT171" s="5"/>
      <c r="IMU171" s="5"/>
      <c r="IMV171" s="5"/>
      <c r="IMW171" s="5"/>
      <c r="IMX171" s="5"/>
      <c r="IMY171" s="5"/>
      <c r="IMZ171" s="5"/>
      <c r="INA171" s="5"/>
      <c r="INB171" s="5"/>
      <c r="INC171" s="5"/>
      <c r="IND171" s="5"/>
      <c r="INE171" s="5"/>
      <c r="INF171" s="5"/>
      <c r="ING171" s="5"/>
      <c r="INH171" s="5"/>
      <c r="INI171" s="5"/>
      <c r="INJ171" s="5"/>
      <c r="INK171" s="5"/>
      <c r="INL171" s="5"/>
      <c r="INM171" s="5"/>
      <c r="INN171" s="5"/>
      <c r="INO171" s="5"/>
      <c r="INP171" s="5"/>
      <c r="INQ171" s="5"/>
      <c r="INR171" s="5"/>
      <c r="INS171" s="5"/>
      <c r="INT171" s="5"/>
      <c r="INU171" s="5"/>
      <c r="INV171" s="5"/>
      <c r="INW171" s="5"/>
      <c r="INX171" s="5"/>
      <c r="INY171" s="5"/>
      <c r="INZ171" s="5"/>
      <c r="IOA171" s="5"/>
      <c r="IOB171" s="5"/>
      <c r="IOC171" s="5"/>
      <c r="IOD171" s="5"/>
      <c r="IOE171" s="5"/>
      <c r="IOF171" s="5"/>
      <c r="IOG171" s="5"/>
      <c r="IOH171" s="5"/>
      <c r="IOI171" s="5"/>
      <c r="IOJ171" s="5"/>
      <c r="IOK171" s="5"/>
      <c r="IOL171" s="5"/>
      <c r="IOM171" s="5"/>
      <c r="ION171" s="5"/>
      <c r="IOO171" s="5"/>
      <c r="IOP171" s="5"/>
      <c r="IOQ171" s="5"/>
      <c r="IOR171" s="5"/>
      <c r="IOS171" s="5"/>
      <c r="IOT171" s="5"/>
      <c r="IOU171" s="5"/>
      <c r="IOV171" s="5"/>
      <c r="IOW171" s="5"/>
      <c r="IOX171" s="5"/>
      <c r="IOY171" s="5"/>
      <c r="IOZ171" s="5"/>
      <c r="IPA171" s="5"/>
      <c r="IPB171" s="5"/>
      <c r="IPC171" s="5"/>
      <c r="IPD171" s="5"/>
      <c r="IPE171" s="5"/>
      <c r="IPF171" s="5"/>
      <c r="IPG171" s="5"/>
      <c r="IPH171" s="5"/>
      <c r="IPI171" s="5"/>
      <c r="IPJ171" s="5"/>
      <c r="IPK171" s="5"/>
      <c r="IPL171" s="5"/>
      <c r="IPM171" s="5"/>
      <c r="IPN171" s="5"/>
      <c r="IPO171" s="5"/>
      <c r="IPP171" s="5"/>
      <c r="IPQ171" s="5"/>
      <c r="IPR171" s="5"/>
      <c r="IPS171" s="5"/>
      <c r="IPT171" s="5"/>
      <c r="IPU171" s="5"/>
      <c r="IPV171" s="5"/>
      <c r="IPW171" s="5"/>
      <c r="IPX171" s="5"/>
      <c r="IPY171" s="5"/>
      <c r="IPZ171" s="5"/>
      <c r="IQA171" s="5"/>
      <c r="IQB171" s="5"/>
      <c r="IQC171" s="5"/>
      <c r="IQD171" s="5"/>
      <c r="IQE171" s="5"/>
      <c r="IQF171" s="5"/>
      <c r="IQG171" s="5"/>
      <c r="IQH171" s="5"/>
      <c r="IQI171" s="5"/>
      <c r="IQJ171" s="5"/>
      <c r="IQK171" s="5"/>
      <c r="IQL171" s="5"/>
      <c r="IQM171" s="5"/>
      <c r="IQN171" s="5"/>
      <c r="IQO171" s="5"/>
      <c r="IQP171" s="5"/>
      <c r="IQQ171" s="5"/>
      <c r="IQR171" s="5"/>
      <c r="IQS171" s="5"/>
      <c r="IQT171" s="5"/>
      <c r="IQU171" s="5"/>
      <c r="IQV171" s="5"/>
      <c r="IQW171" s="5"/>
      <c r="IQX171" s="5"/>
      <c r="IQY171" s="5"/>
      <c r="IQZ171" s="5"/>
      <c r="IRA171" s="5"/>
      <c r="IRB171" s="5"/>
      <c r="IRC171" s="5"/>
      <c r="IRD171" s="5"/>
      <c r="IRE171" s="5"/>
      <c r="IRF171" s="5"/>
      <c r="IRG171" s="5"/>
      <c r="IRH171" s="5"/>
      <c r="IRI171" s="5"/>
      <c r="IRJ171" s="5"/>
      <c r="IRK171" s="5"/>
      <c r="IRL171" s="5"/>
      <c r="IRM171" s="5"/>
      <c r="IRN171" s="5"/>
      <c r="IRO171" s="5"/>
      <c r="IRP171" s="5"/>
      <c r="IRQ171" s="5"/>
      <c r="IRR171" s="5"/>
      <c r="IRS171" s="5"/>
      <c r="IRT171" s="5"/>
      <c r="IRU171" s="5"/>
      <c r="IRV171" s="5"/>
      <c r="IRW171" s="5"/>
      <c r="IRX171" s="5"/>
      <c r="IRY171" s="5"/>
      <c r="IRZ171" s="5"/>
      <c r="ISA171" s="5"/>
      <c r="ISB171" s="5"/>
      <c r="ISC171" s="5"/>
      <c r="ISD171" s="5"/>
      <c r="ISE171" s="5"/>
      <c r="ISF171" s="5"/>
      <c r="ISG171" s="5"/>
      <c r="ISH171" s="5"/>
      <c r="ISI171" s="5"/>
      <c r="ISJ171" s="5"/>
      <c r="ISK171" s="5"/>
      <c r="ISL171" s="5"/>
      <c r="ISM171" s="5"/>
      <c r="ISN171" s="5"/>
      <c r="ISO171" s="5"/>
      <c r="ISP171" s="5"/>
      <c r="ISQ171" s="5"/>
      <c r="ISR171" s="5"/>
      <c r="ISS171" s="5"/>
      <c r="IST171" s="5"/>
      <c r="ISU171" s="5"/>
      <c r="ISV171" s="5"/>
      <c r="ISW171" s="5"/>
      <c r="ISX171" s="5"/>
      <c r="ISY171" s="5"/>
      <c r="ISZ171" s="5"/>
      <c r="ITA171" s="5"/>
      <c r="ITB171" s="5"/>
      <c r="ITC171" s="5"/>
      <c r="ITD171" s="5"/>
      <c r="ITE171" s="5"/>
      <c r="ITF171" s="5"/>
      <c r="ITG171" s="5"/>
      <c r="ITH171" s="5"/>
      <c r="ITI171" s="5"/>
      <c r="ITJ171" s="5"/>
      <c r="ITK171" s="5"/>
      <c r="ITL171" s="5"/>
      <c r="ITM171" s="5"/>
      <c r="ITN171" s="5"/>
      <c r="ITO171" s="5"/>
      <c r="ITP171" s="5"/>
      <c r="ITQ171" s="5"/>
      <c r="ITR171" s="5"/>
      <c r="ITS171" s="5"/>
      <c r="ITT171" s="5"/>
      <c r="ITU171" s="5"/>
      <c r="ITV171" s="5"/>
      <c r="ITW171" s="5"/>
      <c r="ITX171" s="5"/>
      <c r="ITY171" s="5"/>
      <c r="ITZ171" s="5"/>
      <c r="IUA171" s="5"/>
      <c r="IUB171" s="5"/>
      <c r="IUC171" s="5"/>
      <c r="IUD171" s="5"/>
      <c r="IUE171" s="5"/>
      <c r="IUF171" s="5"/>
      <c r="IUG171" s="5"/>
      <c r="IUH171" s="5"/>
      <c r="IUI171" s="5"/>
      <c r="IUJ171" s="5"/>
      <c r="IUK171" s="5"/>
      <c r="IUL171" s="5"/>
      <c r="IUM171" s="5"/>
      <c r="IUN171" s="5"/>
      <c r="IUO171" s="5"/>
      <c r="IUP171" s="5"/>
      <c r="IUQ171" s="5"/>
      <c r="IUR171" s="5"/>
      <c r="IUS171" s="5"/>
      <c r="IUT171" s="5"/>
      <c r="IUU171" s="5"/>
      <c r="IUV171" s="5"/>
      <c r="IUW171" s="5"/>
      <c r="IUX171" s="5"/>
      <c r="IUY171" s="5"/>
      <c r="IUZ171" s="5"/>
      <c r="IVA171" s="5"/>
      <c r="IVB171" s="5"/>
      <c r="IVC171" s="5"/>
      <c r="IVD171" s="5"/>
      <c r="IVE171" s="5"/>
      <c r="IVF171" s="5"/>
      <c r="IVG171" s="5"/>
      <c r="IVH171" s="5"/>
      <c r="IVI171" s="5"/>
      <c r="IVJ171" s="5"/>
      <c r="IVK171" s="5"/>
      <c r="IVL171" s="5"/>
      <c r="IVM171" s="5"/>
      <c r="IVN171" s="5"/>
      <c r="IVO171" s="5"/>
      <c r="IVP171" s="5"/>
      <c r="IVQ171" s="5"/>
      <c r="IVR171" s="5"/>
      <c r="IVS171" s="5"/>
      <c r="IVT171" s="5"/>
      <c r="IVU171" s="5"/>
      <c r="IVV171" s="5"/>
      <c r="IVW171" s="5"/>
      <c r="IVX171" s="5"/>
      <c r="IVY171" s="5"/>
      <c r="IVZ171" s="5"/>
      <c r="IWA171" s="5"/>
      <c r="IWB171" s="5"/>
      <c r="IWC171" s="5"/>
      <c r="IWD171" s="5"/>
      <c r="IWE171" s="5"/>
      <c r="IWF171" s="5"/>
      <c r="IWG171" s="5"/>
      <c r="IWH171" s="5"/>
      <c r="IWI171" s="5"/>
      <c r="IWJ171" s="5"/>
      <c r="IWK171" s="5"/>
      <c r="IWL171" s="5"/>
      <c r="IWM171" s="5"/>
      <c r="IWN171" s="5"/>
      <c r="IWO171" s="5"/>
      <c r="IWP171" s="5"/>
      <c r="IWQ171" s="5"/>
      <c r="IWR171" s="5"/>
      <c r="IWS171" s="5"/>
      <c r="IWT171" s="5"/>
      <c r="IWU171" s="5"/>
      <c r="IWV171" s="5"/>
      <c r="IWW171" s="5"/>
      <c r="IWX171" s="5"/>
      <c r="IWY171" s="5"/>
      <c r="IWZ171" s="5"/>
      <c r="IXA171" s="5"/>
      <c r="IXB171" s="5"/>
      <c r="IXC171" s="5"/>
      <c r="IXD171" s="5"/>
      <c r="IXE171" s="5"/>
      <c r="IXF171" s="5"/>
      <c r="IXG171" s="5"/>
      <c r="IXH171" s="5"/>
      <c r="IXI171" s="5"/>
      <c r="IXJ171" s="5"/>
      <c r="IXK171" s="5"/>
      <c r="IXL171" s="5"/>
      <c r="IXM171" s="5"/>
      <c r="IXN171" s="5"/>
      <c r="IXO171" s="5"/>
      <c r="IXP171" s="5"/>
      <c r="IXQ171" s="5"/>
      <c r="IXR171" s="5"/>
      <c r="IXS171" s="5"/>
      <c r="IXT171" s="5"/>
      <c r="IXU171" s="5"/>
      <c r="IXV171" s="5"/>
      <c r="IXW171" s="5"/>
      <c r="IXX171" s="5"/>
      <c r="IXY171" s="5"/>
      <c r="IXZ171" s="5"/>
      <c r="IYA171" s="5"/>
      <c r="IYB171" s="5"/>
      <c r="IYC171" s="5"/>
      <c r="IYD171" s="5"/>
      <c r="IYE171" s="5"/>
      <c r="IYF171" s="5"/>
      <c r="IYG171" s="5"/>
      <c r="IYH171" s="5"/>
      <c r="IYI171" s="5"/>
      <c r="IYJ171" s="5"/>
      <c r="IYK171" s="5"/>
      <c r="IYL171" s="5"/>
      <c r="IYM171" s="5"/>
      <c r="IYN171" s="5"/>
      <c r="IYO171" s="5"/>
      <c r="IYP171" s="5"/>
      <c r="IYQ171" s="5"/>
      <c r="IYR171" s="5"/>
      <c r="IYS171" s="5"/>
      <c r="IYT171" s="5"/>
      <c r="IYU171" s="5"/>
      <c r="IYV171" s="5"/>
      <c r="IYW171" s="5"/>
      <c r="IYX171" s="5"/>
      <c r="IYY171" s="5"/>
      <c r="IYZ171" s="5"/>
      <c r="IZA171" s="5"/>
      <c r="IZB171" s="5"/>
      <c r="IZC171" s="5"/>
      <c r="IZD171" s="5"/>
      <c r="IZE171" s="5"/>
      <c r="IZF171" s="5"/>
      <c r="IZG171" s="5"/>
      <c r="IZH171" s="5"/>
      <c r="IZI171" s="5"/>
      <c r="IZJ171" s="5"/>
      <c r="IZK171" s="5"/>
      <c r="IZL171" s="5"/>
      <c r="IZM171" s="5"/>
      <c r="IZN171" s="5"/>
      <c r="IZO171" s="5"/>
      <c r="IZP171" s="5"/>
      <c r="IZQ171" s="5"/>
      <c r="IZR171" s="5"/>
      <c r="IZS171" s="5"/>
      <c r="IZT171" s="5"/>
      <c r="IZU171" s="5"/>
      <c r="IZV171" s="5"/>
      <c r="IZW171" s="5"/>
      <c r="IZX171" s="5"/>
      <c r="IZY171" s="5"/>
      <c r="IZZ171" s="5"/>
      <c r="JAA171" s="5"/>
      <c r="JAB171" s="5"/>
      <c r="JAC171" s="5"/>
      <c r="JAD171" s="5"/>
      <c r="JAE171" s="5"/>
      <c r="JAF171" s="5"/>
      <c r="JAG171" s="5"/>
      <c r="JAH171" s="5"/>
      <c r="JAI171" s="5"/>
      <c r="JAJ171" s="5"/>
      <c r="JAK171" s="5"/>
      <c r="JAL171" s="5"/>
      <c r="JAM171" s="5"/>
      <c r="JAN171" s="5"/>
      <c r="JAO171" s="5"/>
      <c r="JAP171" s="5"/>
      <c r="JAQ171" s="5"/>
      <c r="JAR171" s="5"/>
      <c r="JAS171" s="5"/>
      <c r="JAT171" s="5"/>
      <c r="JAU171" s="5"/>
      <c r="JAV171" s="5"/>
      <c r="JAW171" s="5"/>
      <c r="JAX171" s="5"/>
      <c r="JAY171" s="5"/>
      <c r="JAZ171" s="5"/>
      <c r="JBA171" s="5"/>
      <c r="JBB171" s="5"/>
      <c r="JBC171" s="5"/>
      <c r="JBD171" s="5"/>
      <c r="JBE171" s="5"/>
      <c r="JBF171" s="5"/>
      <c r="JBG171" s="5"/>
      <c r="JBH171" s="5"/>
      <c r="JBI171" s="5"/>
      <c r="JBJ171" s="5"/>
      <c r="JBK171" s="5"/>
      <c r="JBL171" s="5"/>
      <c r="JBM171" s="5"/>
      <c r="JBN171" s="5"/>
      <c r="JBO171" s="5"/>
      <c r="JBP171" s="5"/>
      <c r="JBQ171" s="5"/>
      <c r="JBR171" s="5"/>
      <c r="JBS171" s="5"/>
      <c r="JBT171" s="5"/>
      <c r="JBU171" s="5"/>
      <c r="JBV171" s="5"/>
      <c r="JBW171" s="5"/>
      <c r="JBX171" s="5"/>
      <c r="JBY171" s="5"/>
      <c r="JBZ171" s="5"/>
      <c r="JCA171" s="5"/>
      <c r="JCB171" s="5"/>
      <c r="JCC171" s="5"/>
      <c r="JCD171" s="5"/>
      <c r="JCE171" s="5"/>
      <c r="JCF171" s="5"/>
      <c r="JCG171" s="5"/>
      <c r="JCH171" s="5"/>
      <c r="JCI171" s="5"/>
      <c r="JCJ171" s="5"/>
      <c r="JCK171" s="5"/>
      <c r="JCL171" s="5"/>
      <c r="JCM171" s="5"/>
      <c r="JCN171" s="5"/>
      <c r="JCO171" s="5"/>
      <c r="JCP171" s="5"/>
      <c r="JCQ171" s="5"/>
      <c r="JCR171" s="5"/>
      <c r="JCS171" s="5"/>
      <c r="JCT171" s="5"/>
      <c r="JCU171" s="5"/>
      <c r="JCV171" s="5"/>
      <c r="JCW171" s="5"/>
      <c r="JCX171" s="5"/>
      <c r="JCY171" s="5"/>
      <c r="JCZ171" s="5"/>
      <c r="JDA171" s="5"/>
      <c r="JDB171" s="5"/>
      <c r="JDC171" s="5"/>
      <c r="JDD171" s="5"/>
      <c r="JDE171" s="5"/>
      <c r="JDF171" s="5"/>
      <c r="JDG171" s="5"/>
      <c r="JDH171" s="5"/>
      <c r="JDI171" s="5"/>
      <c r="JDJ171" s="5"/>
      <c r="JDK171" s="5"/>
      <c r="JDL171" s="5"/>
      <c r="JDM171" s="5"/>
      <c r="JDN171" s="5"/>
      <c r="JDO171" s="5"/>
      <c r="JDP171" s="5"/>
      <c r="JDQ171" s="5"/>
      <c r="JDR171" s="5"/>
      <c r="JDS171" s="5"/>
      <c r="JDT171" s="5"/>
      <c r="JDU171" s="5"/>
      <c r="JDV171" s="5"/>
      <c r="JDW171" s="5"/>
      <c r="JDX171" s="5"/>
      <c r="JDY171" s="5"/>
      <c r="JDZ171" s="5"/>
      <c r="JEA171" s="5"/>
      <c r="JEB171" s="5"/>
      <c r="JEC171" s="5"/>
      <c r="JED171" s="5"/>
      <c r="JEE171" s="5"/>
      <c r="JEF171" s="5"/>
      <c r="JEG171" s="5"/>
      <c r="JEH171" s="5"/>
      <c r="JEI171" s="5"/>
      <c r="JEJ171" s="5"/>
      <c r="JEK171" s="5"/>
      <c r="JEL171" s="5"/>
      <c r="JEM171" s="5"/>
      <c r="JEN171" s="5"/>
      <c r="JEO171" s="5"/>
      <c r="JEP171" s="5"/>
      <c r="JEQ171" s="5"/>
      <c r="JER171" s="5"/>
      <c r="JES171" s="5"/>
      <c r="JET171" s="5"/>
      <c r="JEU171" s="5"/>
      <c r="JEV171" s="5"/>
      <c r="JEW171" s="5"/>
      <c r="JEX171" s="5"/>
      <c r="JEY171" s="5"/>
      <c r="JEZ171" s="5"/>
      <c r="JFA171" s="5"/>
      <c r="JFB171" s="5"/>
      <c r="JFC171" s="5"/>
      <c r="JFD171" s="5"/>
      <c r="JFE171" s="5"/>
      <c r="JFF171" s="5"/>
      <c r="JFG171" s="5"/>
      <c r="JFH171" s="5"/>
      <c r="JFI171" s="5"/>
      <c r="JFJ171" s="5"/>
      <c r="JFK171" s="5"/>
      <c r="JFL171" s="5"/>
      <c r="JFM171" s="5"/>
      <c r="JFN171" s="5"/>
      <c r="JFO171" s="5"/>
      <c r="JFP171" s="5"/>
      <c r="JFQ171" s="5"/>
      <c r="JFR171" s="5"/>
      <c r="JFS171" s="5"/>
      <c r="JFT171" s="5"/>
      <c r="JFU171" s="5"/>
      <c r="JFV171" s="5"/>
      <c r="JFW171" s="5"/>
      <c r="JFX171" s="5"/>
      <c r="JFY171" s="5"/>
      <c r="JFZ171" s="5"/>
      <c r="JGA171" s="5"/>
      <c r="JGB171" s="5"/>
      <c r="JGC171" s="5"/>
      <c r="JGD171" s="5"/>
      <c r="JGE171" s="5"/>
      <c r="JGF171" s="5"/>
      <c r="JGG171" s="5"/>
      <c r="JGH171" s="5"/>
      <c r="JGI171" s="5"/>
      <c r="JGJ171" s="5"/>
      <c r="JGK171" s="5"/>
      <c r="JGL171" s="5"/>
      <c r="JGM171" s="5"/>
      <c r="JGN171" s="5"/>
      <c r="JGO171" s="5"/>
      <c r="JGP171" s="5"/>
      <c r="JGQ171" s="5"/>
      <c r="JGR171" s="5"/>
      <c r="JGS171" s="5"/>
      <c r="JGT171" s="5"/>
      <c r="JGU171" s="5"/>
      <c r="JGV171" s="5"/>
      <c r="JGW171" s="5"/>
      <c r="JGX171" s="5"/>
      <c r="JGY171" s="5"/>
      <c r="JGZ171" s="5"/>
      <c r="JHA171" s="5"/>
      <c r="JHB171" s="5"/>
      <c r="JHC171" s="5"/>
      <c r="JHD171" s="5"/>
      <c r="JHE171" s="5"/>
      <c r="JHF171" s="5"/>
      <c r="JHG171" s="5"/>
      <c r="JHH171" s="5"/>
      <c r="JHI171" s="5"/>
      <c r="JHJ171" s="5"/>
      <c r="JHK171" s="5"/>
      <c r="JHL171" s="5"/>
      <c r="JHM171" s="5"/>
      <c r="JHN171" s="5"/>
      <c r="JHO171" s="5"/>
      <c r="JHP171" s="5"/>
      <c r="JHQ171" s="5"/>
      <c r="JHR171" s="5"/>
      <c r="JHS171" s="5"/>
      <c r="JHT171" s="5"/>
      <c r="JHU171" s="5"/>
      <c r="JHV171" s="5"/>
      <c r="JHW171" s="5"/>
      <c r="JHX171" s="5"/>
      <c r="JHY171" s="5"/>
      <c r="JHZ171" s="5"/>
      <c r="JIA171" s="5"/>
      <c r="JIB171" s="5"/>
      <c r="JIC171" s="5"/>
      <c r="JID171" s="5"/>
      <c r="JIE171" s="5"/>
      <c r="JIF171" s="5"/>
      <c r="JIG171" s="5"/>
      <c r="JIH171" s="5"/>
      <c r="JII171" s="5"/>
      <c r="JIJ171" s="5"/>
      <c r="JIK171" s="5"/>
      <c r="JIL171" s="5"/>
      <c r="JIM171" s="5"/>
      <c r="JIN171" s="5"/>
      <c r="JIO171" s="5"/>
      <c r="JIP171" s="5"/>
      <c r="JIQ171" s="5"/>
      <c r="JIR171" s="5"/>
      <c r="JIS171" s="5"/>
      <c r="JIT171" s="5"/>
      <c r="JIU171" s="5"/>
      <c r="JIV171" s="5"/>
      <c r="JIW171" s="5"/>
      <c r="JIX171" s="5"/>
      <c r="JIY171" s="5"/>
      <c r="JIZ171" s="5"/>
      <c r="JJA171" s="5"/>
      <c r="JJB171" s="5"/>
      <c r="JJC171" s="5"/>
      <c r="JJD171" s="5"/>
      <c r="JJE171" s="5"/>
      <c r="JJF171" s="5"/>
      <c r="JJG171" s="5"/>
      <c r="JJH171" s="5"/>
      <c r="JJI171" s="5"/>
      <c r="JJJ171" s="5"/>
      <c r="JJK171" s="5"/>
      <c r="JJL171" s="5"/>
      <c r="JJM171" s="5"/>
      <c r="JJN171" s="5"/>
      <c r="JJO171" s="5"/>
      <c r="JJP171" s="5"/>
      <c r="JJQ171" s="5"/>
      <c r="JJR171" s="5"/>
      <c r="JJS171" s="5"/>
      <c r="JJT171" s="5"/>
      <c r="JJU171" s="5"/>
      <c r="JJV171" s="5"/>
      <c r="JJW171" s="5"/>
      <c r="JJX171" s="5"/>
      <c r="JJY171" s="5"/>
      <c r="JJZ171" s="5"/>
      <c r="JKA171" s="5"/>
      <c r="JKB171" s="5"/>
      <c r="JKC171" s="5"/>
      <c r="JKD171" s="5"/>
      <c r="JKE171" s="5"/>
      <c r="JKF171" s="5"/>
      <c r="JKG171" s="5"/>
      <c r="JKH171" s="5"/>
      <c r="JKI171" s="5"/>
      <c r="JKJ171" s="5"/>
      <c r="JKK171" s="5"/>
      <c r="JKL171" s="5"/>
      <c r="JKM171" s="5"/>
      <c r="JKN171" s="5"/>
      <c r="JKO171" s="5"/>
      <c r="JKP171" s="5"/>
      <c r="JKQ171" s="5"/>
      <c r="JKR171" s="5"/>
      <c r="JKS171" s="5"/>
      <c r="JKT171" s="5"/>
      <c r="JKU171" s="5"/>
      <c r="JKV171" s="5"/>
      <c r="JKW171" s="5"/>
      <c r="JKX171" s="5"/>
      <c r="JKY171" s="5"/>
      <c r="JKZ171" s="5"/>
      <c r="JLA171" s="5"/>
      <c r="JLB171" s="5"/>
      <c r="JLC171" s="5"/>
      <c r="JLD171" s="5"/>
      <c r="JLE171" s="5"/>
      <c r="JLF171" s="5"/>
      <c r="JLG171" s="5"/>
      <c r="JLH171" s="5"/>
      <c r="JLI171" s="5"/>
      <c r="JLJ171" s="5"/>
      <c r="JLK171" s="5"/>
      <c r="JLL171" s="5"/>
      <c r="JLM171" s="5"/>
      <c r="JLN171" s="5"/>
      <c r="JLO171" s="5"/>
      <c r="JLP171" s="5"/>
      <c r="JLQ171" s="5"/>
      <c r="JLR171" s="5"/>
      <c r="JLS171" s="5"/>
      <c r="JLT171" s="5"/>
      <c r="JLU171" s="5"/>
      <c r="JLV171" s="5"/>
      <c r="JLW171" s="5"/>
      <c r="JLX171" s="5"/>
      <c r="JLY171" s="5"/>
      <c r="JLZ171" s="5"/>
      <c r="JMA171" s="5"/>
      <c r="JMB171" s="5"/>
      <c r="JMC171" s="5"/>
      <c r="JMD171" s="5"/>
      <c r="JME171" s="5"/>
      <c r="JMF171" s="5"/>
      <c r="JMG171" s="5"/>
      <c r="JMH171" s="5"/>
      <c r="JMI171" s="5"/>
      <c r="JMJ171" s="5"/>
      <c r="JMK171" s="5"/>
      <c r="JML171" s="5"/>
      <c r="JMM171" s="5"/>
      <c r="JMN171" s="5"/>
      <c r="JMO171" s="5"/>
      <c r="JMP171" s="5"/>
      <c r="JMQ171" s="5"/>
      <c r="JMR171" s="5"/>
      <c r="JMS171" s="5"/>
      <c r="JMT171" s="5"/>
      <c r="JMU171" s="5"/>
      <c r="JMV171" s="5"/>
      <c r="JMW171" s="5"/>
      <c r="JMX171" s="5"/>
      <c r="JMY171" s="5"/>
      <c r="JMZ171" s="5"/>
      <c r="JNA171" s="5"/>
      <c r="JNB171" s="5"/>
      <c r="JNC171" s="5"/>
      <c r="JND171" s="5"/>
      <c r="JNE171" s="5"/>
      <c r="JNF171" s="5"/>
      <c r="JNG171" s="5"/>
      <c r="JNH171" s="5"/>
      <c r="JNI171" s="5"/>
      <c r="JNJ171" s="5"/>
      <c r="JNK171" s="5"/>
      <c r="JNL171" s="5"/>
      <c r="JNM171" s="5"/>
      <c r="JNN171" s="5"/>
      <c r="JNO171" s="5"/>
      <c r="JNP171" s="5"/>
      <c r="JNQ171" s="5"/>
      <c r="JNR171" s="5"/>
      <c r="JNS171" s="5"/>
      <c r="JNT171" s="5"/>
      <c r="JNU171" s="5"/>
      <c r="JNV171" s="5"/>
      <c r="JNW171" s="5"/>
      <c r="JNX171" s="5"/>
      <c r="JNY171" s="5"/>
      <c r="JNZ171" s="5"/>
      <c r="JOA171" s="5"/>
      <c r="JOB171" s="5"/>
      <c r="JOC171" s="5"/>
      <c r="JOD171" s="5"/>
      <c r="JOE171" s="5"/>
      <c r="JOF171" s="5"/>
      <c r="JOG171" s="5"/>
      <c r="JOH171" s="5"/>
      <c r="JOI171" s="5"/>
      <c r="JOJ171" s="5"/>
      <c r="JOK171" s="5"/>
      <c r="JOL171" s="5"/>
      <c r="JOM171" s="5"/>
      <c r="JON171" s="5"/>
      <c r="JOO171" s="5"/>
      <c r="JOP171" s="5"/>
      <c r="JOQ171" s="5"/>
      <c r="JOR171" s="5"/>
      <c r="JOS171" s="5"/>
      <c r="JOT171" s="5"/>
      <c r="JOU171" s="5"/>
      <c r="JOV171" s="5"/>
      <c r="JOW171" s="5"/>
      <c r="JOX171" s="5"/>
      <c r="JOY171" s="5"/>
      <c r="JOZ171" s="5"/>
      <c r="JPA171" s="5"/>
      <c r="JPB171" s="5"/>
      <c r="JPC171" s="5"/>
      <c r="JPD171" s="5"/>
      <c r="JPE171" s="5"/>
      <c r="JPF171" s="5"/>
      <c r="JPG171" s="5"/>
      <c r="JPH171" s="5"/>
      <c r="JPI171" s="5"/>
      <c r="JPJ171" s="5"/>
      <c r="JPK171" s="5"/>
      <c r="JPL171" s="5"/>
      <c r="JPM171" s="5"/>
      <c r="JPN171" s="5"/>
      <c r="JPO171" s="5"/>
      <c r="JPP171" s="5"/>
      <c r="JPQ171" s="5"/>
      <c r="JPR171" s="5"/>
      <c r="JPS171" s="5"/>
      <c r="JPT171" s="5"/>
      <c r="JPU171" s="5"/>
      <c r="JPV171" s="5"/>
      <c r="JPW171" s="5"/>
      <c r="JPX171" s="5"/>
      <c r="JPY171" s="5"/>
      <c r="JPZ171" s="5"/>
      <c r="JQA171" s="5"/>
      <c r="JQB171" s="5"/>
      <c r="JQC171" s="5"/>
      <c r="JQD171" s="5"/>
      <c r="JQE171" s="5"/>
      <c r="JQF171" s="5"/>
      <c r="JQG171" s="5"/>
      <c r="JQH171" s="5"/>
      <c r="JQI171" s="5"/>
      <c r="JQJ171" s="5"/>
      <c r="JQK171" s="5"/>
      <c r="JQL171" s="5"/>
      <c r="JQM171" s="5"/>
      <c r="JQN171" s="5"/>
      <c r="JQO171" s="5"/>
      <c r="JQP171" s="5"/>
      <c r="JQQ171" s="5"/>
      <c r="JQR171" s="5"/>
      <c r="JQS171" s="5"/>
      <c r="JQT171" s="5"/>
      <c r="JQU171" s="5"/>
      <c r="JQV171" s="5"/>
      <c r="JQW171" s="5"/>
      <c r="JQX171" s="5"/>
      <c r="JQY171" s="5"/>
      <c r="JQZ171" s="5"/>
      <c r="JRA171" s="5"/>
      <c r="JRB171" s="5"/>
      <c r="JRC171" s="5"/>
      <c r="JRD171" s="5"/>
      <c r="JRE171" s="5"/>
      <c r="JRF171" s="5"/>
      <c r="JRG171" s="5"/>
      <c r="JRH171" s="5"/>
      <c r="JRI171" s="5"/>
      <c r="JRJ171" s="5"/>
      <c r="JRK171" s="5"/>
      <c r="JRL171" s="5"/>
      <c r="JRM171" s="5"/>
      <c r="JRN171" s="5"/>
      <c r="JRO171" s="5"/>
      <c r="JRP171" s="5"/>
      <c r="JRQ171" s="5"/>
      <c r="JRR171" s="5"/>
      <c r="JRS171" s="5"/>
      <c r="JRT171" s="5"/>
      <c r="JRU171" s="5"/>
      <c r="JRV171" s="5"/>
      <c r="JRW171" s="5"/>
      <c r="JRX171" s="5"/>
      <c r="JRY171" s="5"/>
      <c r="JRZ171" s="5"/>
      <c r="JSA171" s="5"/>
      <c r="JSB171" s="5"/>
      <c r="JSC171" s="5"/>
      <c r="JSD171" s="5"/>
      <c r="JSE171" s="5"/>
      <c r="JSF171" s="5"/>
      <c r="JSG171" s="5"/>
      <c r="JSH171" s="5"/>
      <c r="JSI171" s="5"/>
      <c r="JSJ171" s="5"/>
      <c r="JSK171" s="5"/>
      <c r="JSL171" s="5"/>
      <c r="JSM171" s="5"/>
      <c r="JSN171" s="5"/>
      <c r="JSO171" s="5"/>
      <c r="JSP171" s="5"/>
      <c r="JSQ171" s="5"/>
      <c r="JSR171" s="5"/>
      <c r="JSS171" s="5"/>
      <c r="JST171" s="5"/>
      <c r="JSU171" s="5"/>
      <c r="JSV171" s="5"/>
      <c r="JSW171" s="5"/>
      <c r="JSX171" s="5"/>
      <c r="JSY171" s="5"/>
      <c r="JSZ171" s="5"/>
      <c r="JTA171" s="5"/>
      <c r="JTB171" s="5"/>
      <c r="JTC171" s="5"/>
      <c r="JTD171" s="5"/>
      <c r="JTE171" s="5"/>
      <c r="JTF171" s="5"/>
      <c r="JTG171" s="5"/>
      <c r="JTH171" s="5"/>
      <c r="JTI171" s="5"/>
      <c r="JTJ171" s="5"/>
      <c r="JTK171" s="5"/>
      <c r="JTL171" s="5"/>
      <c r="JTM171" s="5"/>
      <c r="JTN171" s="5"/>
      <c r="JTO171" s="5"/>
      <c r="JTP171" s="5"/>
      <c r="JTQ171" s="5"/>
      <c r="JTR171" s="5"/>
      <c r="JTS171" s="5"/>
      <c r="JTT171" s="5"/>
      <c r="JTU171" s="5"/>
      <c r="JTV171" s="5"/>
      <c r="JTW171" s="5"/>
      <c r="JTX171" s="5"/>
      <c r="JTY171" s="5"/>
      <c r="JTZ171" s="5"/>
      <c r="JUA171" s="5"/>
      <c r="JUB171" s="5"/>
      <c r="JUC171" s="5"/>
      <c r="JUD171" s="5"/>
      <c r="JUE171" s="5"/>
      <c r="JUF171" s="5"/>
      <c r="JUG171" s="5"/>
      <c r="JUH171" s="5"/>
      <c r="JUI171" s="5"/>
      <c r="JUJ171" s="5"/>
      <c r="JUK171" s="5"/>
      <c r="JUL171" s="5"/>
      <c r="JUM171" s="5"/>
      <c r="JUN171" s="5"/>
      <c r="JUO171" s="5"/>
      <c r="JUP171" s="5"/>
      <c r="JUQ171" s="5"/>
      <c r="JUR171" s="5"/>
      <c r="JUS171" s="5"/>
      <c r="JUT171" s="5"/>
      <c r="JUU171" s="5"/>
      <c r="JUV171" s="5"/>
      <c r="JUW171" s="5"/>
      <c r="JUX171" s="5"/>
      <c r="JUY171" s="5"/>
      <c r="JUZ171" s="5"/>
      <c r="JVA171" s="5"/>
      <c r="JVB171" s="5"/>
      <c r="JVC171" s="5"/>
      <c r="JVD171" s="5"/>
      <c r="JVE171" s="5"/>
      <c r="JVF171" s="5"/>
      <c r="JVG171" s="5"/>
      <c r="JVH171" s="5"/>
      <c r="JVI171" s="5"/>
      <c r="JVJ171" s="5"/>
      <c r="JVK171" s="5"/>
      <c r="JVL171" s="5"/>
      <c r="JVM171" s="5"/>
      <c r="JVN171" s="5"/>
      <c r="JVO171" s="5"/>
      <c r="JVP171" s="5"/>
      <c r="JVQ171" s="5"/>
      <c r="JVR171" s="5"/>
      <c r="JVS171" s="5"/>
      <c r="JVT171" s="5"/>
      <c r="JVU171" s="5"/>
      <c r="JVV171" s="5"/>
      <c r="JVW171" s="5"/>
      <c r="JVX171" s="5"/>
      <c r="JVY171" s="5"/>
      <c r="JVZ171" s="5"/>
      <c r="JWA171" s="5"/>
      <c r="JWB171" s="5"/>
      <c r="JWC171" s="5"/>
      <c r="JWD171" s="5"/>
      <c r="JWE171" s="5"/>
      <c r="JWF171" s="5"/>
      <c r="JWG171" s="5"/>
      <c r="JWH171" s="5"/>
      <c r="JWI171" s="5"/>
      <c r="JWJ171" s="5"/>
      <c r="JWK171" s="5"/>
      <c r="JWL171" s="5"/>
      <c r="JWM171" s="5"/>
      <c r="JWN171" s="5"/>
      <c r="JWO171" s="5"/>
      <c r="JWP171" s="5"/>
      <c r="JWQ171" s="5"/>
      <c r="JWR171" s="5"/>
      <c r="JWS171" s="5"/>
      <c r="JWT171" s="5"/>
      <c r="JWU171" s="5"/>
      <c r="JWV171" s="5"/>
      <c r="JWW171" s="5"/>
      <c r="JWX171" s="5"/>
      <c r="JWY171" s="5"/>
      <c r="JWZ171" s="5"/>
      <c r="JXA171" s="5"/>
      <c r="JXB171" s="5"/>
      <c r="JXC171" s="5"/>
      <c r="JXD171" s="5"/>
      <c r="JXE171" s="5"/>
      <c r="JXF171" s="5"/>
      <c r="JXG171" s="5"/>
      <c r="JXH171" s="5"/>
      <c r="JXI171" s="5"/>
      <c r="JXJ171" s="5"/>
      <c r="JXK171" s="5"/>
      <c r="JXL171" s="5"/>
      <c r="JXM171" s="5"/>
      <c r="JXN171" s="5"/>
      <c r="JXO171" s="5"/>
      <c r="JXP171" s="5"/>
      <c r="JXQ171" s="5"/>
      <c r="JXR171" s="5"/>
      <c r="JXS171" s="5"/>
      <c r="JXT171" s="5"/>
      <c r="JXU171" s="5"/>
      <c r="JXV171" s="5"/>
      <c r="JXW171" s="5"/>
      <c r="JXX171" s="5"/>
      <c r="JXY171" s="5"/>
      <c r="JXZ171" s="5"/>
      <c r="JYA171" s="5"/>
      <c r="JYB171" s="5"/>
      <c r="JYC171" s="5"/>
      <c r="JYD171" s="5"/>
      <c r="JYE171" s="5"/>
      <c r="JYF171" s="5"/>
      <c r="JYG171" s="5"/>
      <c r="JYH171" s="5"/>
      <c r="JYI171" s="5"/>
      <c r="JYJ171" s="5"/>
      <c r="JYK171" s="5"/>
      <c r="JYL171" s="5"/>
      <c r="JYM171" s="5"/>
      <c r="JYN171" s="5"/>
      <c r="JYO171" s="5"/>
      <c r="JYP171" s="5"/>
      <c r="JYQ171" s="5"/>
      <c r="JYR171" s="5"/>
      <c r="JYS171" s="5"/>
      <c r="JYT171" s="5"/>
      <c r="JYU171" s="5"/>
      <c r="JYV171" s="5"/>
      <c r="JYW171" s="5"/>
      <c r="JYX171" s="5"/>
      <c r="JYY171" s="5"/>
      <c r="JYZ171" s="5"/>
      <c r="JZA171" s="5"/>
      <c r="JZB171" s="5"/>
      <c r="JZC171" s="5"/>
      <c r="JZD171" s="5"/>
      <c r="JZE171" s="5"/>
      <c r="JZF171" s="5"/>
      <c r="JZG171" s="5"/>
      <c r="JZH171" s="5"/>
      <c r="JZI171" s="5"/>
      <c r="JZJ171" s="5"/>
      <c r="JZK171" s="5"/>
      <c r="JZL171" s="5"/>
      <c r="JZM171" s="5"/>
      <c r="JZN171" s="5"/>
      <c r="JZO171" s="5"/>
      <c r="JZP171" s="5"/>
      <c r="JZQ171" s="5"/>
      <c r="JZR171" s="5"/>
      <c r="JZS171" s="5"/>
      <c r="JZT171" s="5"/>
      <c r="JZU171" s="5"/>
      <c r="JZV171" s="5"/>
      <c r="JZW171" s="5"/>
      <c r="JZX171" s="5"/>
      <c r="JZY171" s="5"/>
      <c r="JZZ171" s="5"/>
      <c r="KAA171" s="5"/>
      <c r="KAB171" s="5"/>
      <c r="KAC171" s="5"/>
      <c r="KAD171" s="5"/>
      <c r="KAE171" s="5"/>
      <c r="KAF171" s="5"/>
      <c r="KAG171" s="5"/>
      <c r="KAH171" s="5"/>
      <c r="KAI171" s="5"/>
      <c r="KAJ171" s="5"/>
      <c r="KAK171" s="5"/>
      <c r="KAL171" s="5"/>
      <c r="KAM171" s="5"/>
      <c r="KAN171" s="5"/>
      <c r="KAO171" s="5"/>
      <c r="KAP171" s="5"/>
      <c r="KAQ171" s="5"/>
      <c r="KAR171" s="5"/>
      <c r="KAS171" s="5"/>
      <c r="KAT171" s="5"/>
      <c r="KAU171" s="5"/>
      <c r="KAV171" s="5"/>
      <c r="KAW171" s="5"/>
      <c r="KAX171" s="5"/>
      <c r="KAY171" s="5"/>
      <c r="KAZ171" s="5"/>
      <c r="KBA171" s="5"/>
      <c r="KBB171" s="5"/>
      <c r="KBC171" s="5"/>
      <c r="KBD171" s="5"/>
      <c r="KBE171" s="5"/>
      <c r="KBF171" s="5"/>
      <c r="KBG171" s="5"/>
      <c r="KBH171" s="5"/>
      <c r="KBI171" s="5"/>
      <c r="KBJ171" s="5"/>
      <c r="KBK171" s="5"/>
      <c r="KBL171" s="5"/>
      <c r="KBM171" s="5"/>
      <c r="KBN171" s="5"/>
      <c r="KBO171" s="5"/>
      <c r="KBP171" s="5"/>
      <c r="KBQ171" s="5"/>
      <c r="KBR171" s="5"/>
      <c r="KBS171" s="5"/>
      <c r="KBT171" s="5"/>
      <c r="KBU171" s="5"/>
      <c r="KBV171" s="5"/>
      <c r="KBW171" s="5"/>
      <c r="KBX171" s="5"/>
      <c r="KBY171" s="5"/>
      <c r="KBZ171" s="5"/>
      <c r="KCA171" s="5"/>
      <c r="KCB171" s="5"/>
      <c r="KCC171" s="5"/>
      <c r="KCD171" s="5"/>
      <c r="KCE171" s="5"/>
      <c r="KCF171" s="5"/>
      <c r="KCG171" s="5"/>
      <c r="KCH171" s="5"/>
      <c r="KCI171" s="5"/>
      <c r="KCJ171" s="5"/>
      <c r="KCK171" s="5"/>
      <c r="KCL171" s="5"/>
      <c r="KCM171" s="5"/>
      <c r="KCN171" s="5"/>
      <c r="KCO171" s="5"/>
      <c r="KCP171" s="5"/>
      <c r="KCQ171" s="5"/>
      <c r="KCR171" s="5"/>
      <c r="KCS171" s="5"/>
      <c r="KCT171" s="5"/>
      <c r="KCU171" s="5"/>
      <c r="KCV171" s="5"/>
      <c r="KCW171" s="5"/>
      <c r="KCX171" s="5"/>
      <c r="KCY171" s="5"/>
      <c r="KCZ171" s="5"/>
      <c r="KDA171" s="5"/>
      <c r="KDB171" s="5"/>
      <c r="KDC171" s="5"/>
      <c r="KDD171" s="5"/>
      <c r="KDE171" s="5"/>
      <c r="KDF171" s="5"/>
      <c r="KDG171" s="5"/>
      <c r="KDH171" s="5"/>
      <c r="KDI171" s="5"/>
      <c r="KDJ171" s="5"/>
      <c r="KDK171" s="5"/>
      <c r="KDL171" s="5"/>
      <c r="KDM171" s="5"/>
      <c r="KDN171" s="5"/>
      <c r="KDO171" s="5"/>
      <c r="KDP171" s="5"/>
      <c r="KDQ171" s="5"/>
      <c r="KDR171" s="5"/>
      <c r="KDS171" s="5"/>
      <c r="KDT171" s="5"/>
      <c r="KDU171" s="5"/>
      <c r="KDV171" s="5"/>
      <c r="KDW171" s="5"/>
      <c r="KDX171" s="5"/>
      <c r="KDY171" s="5"/>
      <c r="KDZ171" s="5"/>
      <c r="KEA171" s="5"/>
      <c r="KEB171" s="5"/>
      <c r="KEC171" s="5"/>
      <c r="KED171" s="5"/>
      <c r="KEE171" s="5"/>
      <c r="KEF171" s="5"/>
      <c r="KEG171" s="5"/>
      <c r="KEH171" s="5"/>
      <c r="KEI171" s="5"/>
      <c r="KEJ171" s="5"/>
      <c r="KEK171" s="5"/>
      <c r="KEL171" s="5"/>
      <c r="KEM171" s="5"/>
      <c r="KEN171" s="5"/>
      <c r="KEO171" s="5"/>
      <c r="KEP171" s="5"/>
      <c r="KEQ171" s="5"/>
      <c r="KER171" s="5"/>
      <c r="KES171" s="5"/>
      <c r="KET171" s="5"/>
      <c r="KEU171" s="5"/>
      <c r="KEV171" s="5"/>
      <c r="KEW171" s="5"/>
      <c r="KEX171" s="5"/>
      <c r="KEY171" s="5"/>
      <c r="KEZ171" s="5"/>
      <c r="KFA171" s="5"/>
      <c r="KFB171" s="5"/>
      <c r="KFC171" s="5"/>
      <c r="KFD171" s="5"/>
      <c r="KFE171" s="5"/>
      <c r="KFF171" s="5"/>
      <c r="KFG171" s="5"/>
      <c r="KFH171" s="5"/>
      <c r="KFI171" s="5"/>
      <c r="KFJ171" s="5"/>
      <c r="KFK171" s="5"/>
      <c r="KFL171" s="5"/>
      <c r="KFM171" s="5"/>
      <c r="KFN171" s="5"/>
      <c r="KFO171" s="5"/>
      <c r="KFP171" s="5"/>
      <c r="KFQ171" s="5"/>
      <c r="KFR171" s="5"/>
      <c r="KFS171" s="5"/>
      <c r="KFT171" s="5"/>
      <c r="KFU171" s="5"/>
      <c r="KFV171" s="5"/>
      <c r="KFW171" s="5"/>
      <c r="KFX171" s="5"/>
      <c r="KFY171" s="5"/>
      <c r="KFZ171" s="5"/>
      <c r="KGA171" s="5"/>
      <c r="KGB171" s="5"/>
      <c r="KGC171" s="5"/>
      <c r="KGD171" s="5"/>
      <c r="KGE171" s="5"/>
      <c r="KGF171" s="5"/>
      <c r="KGG171" s="5"/>
      <c r="KGH171" s="5"/>
      <c r="KGI171" s="5"/>
      <c r="KGJ171" s="5"/>
      <c r="KGK171" s="5"/>
      <c r="KGL171" s="5"/>
      <c r="KGM171" s="5"/>
      <c r="KGN171" s="5"/>
      <c r="KGO171" s="5"/>
      <c r="KGP171" s="5"/>
      <c r="KGQ171" s="5"/>
      <c r="KGR171" s="5"/>
      <c r="KGS171" s="5"/>
      <c r="KGT171" s="5"/>
      <c r="KGU171" s="5"/>
      <c r="KGV171" s="5"/>
      <c r="KGW171" s="5"/>
      <c r="KGX171" s="5"/>
      <c r="KGY171" s="5"/>
      <c r="KGZ171" s="5"/>
      <c r="KHA171" s="5"/>
      <c r="KHB171" s="5"/>
      <c r="KHC171" s="5"/>
      <c r="KHD171" s="5"/>
      <c r="KHE171" s="5"/>
      <c r="KHF171" s="5"/>
      <c r="KHG171" s="5"/>
      <c r="KHH171" s="5"/>
      <c r="KHI171" s="5"/>
      <c r="KHJ171" s="5"/>
      <c r="KHK171" s="5"/>
      <c r="KHL171" s="5"/>
      <c r="KHM171" s="5"/>
      <c r="KHN171" s="5"/>
      <c r="KHO171" s="5"/>
      <c r="KHP171" s="5"/>
      <c r="KHQ171" s="5"/>
      <c r="KHR171" s="5"/>
      <c r="KHS171" s="5"/>
      <c r="KHT171" s="5"/>
      <c r="KHU171" s="5"/>
      <c r="KHV171" s="5"/>
      <c r="KHW171" s="5"/>
      <c r="KHX171" s="5"/>
      <c r="KHY171" s="5"/>
      <c r="KHZ171" s="5"/>
      <c r="KIA171" s="5"/>
      <c r="KIB171" s="5"/>
      <c r="KIC171" s="5"/>
      <c r="KID171" s="5"/>
      <c r="KIE171" s="5"/>
      <c r="KIF171" s="5"/>
      <c r="KIG171" s="5"/>
      <c r="KIH171" s="5"/>
      <c r="KII171" s="5"/>
      <c r="KIJ171" s="5"/>
      <c r="KIK171" s="5"/>
      <c r="KIL171" s="5"/>
      <c r="KIM171" s="5"/>
      <c r="KIN171" s="5"/>
      <c r="KIO171" s="5"/>
      <c r="KIP171" s="5"/>
      <c r="KIQ171" s="5"/>
      <c r="KIR171" s="5"/>
      <c r="KIS171" s="5"/>
      <c r="KIT171" s="5"/>
      <c r="KIU171" s="5"/>
      <c r="KIV171" s="5"/>
      <c r="KIW171" s="5"/>
      <c r="KIX171" s="5"/>
      <c r="KIY171" s="5"/>
      <c r="KIZ171" s="5"/>
      <c r="KJA171" s="5"/>
      <c r="KJB171" s="5"/>
      <c r="KJC171" s="5"/>
      <c r="KJD171" s="5"/>
      <c r="KJE171" s="5"/>
      <c r="KJF171" s="5"/>
      <c r="KJG171" s="5"/>
      <c r="KJH171" s="5"/>
      <c r="KJI171" s="5"/>
      <c r="KJJ171" s="5"/>
      <c r="KJK171" s="5"/>
      <c r="KJL171" s="5"/>
      <c r="KJM171" s="5"/>
      <c r="KJN171" s="5"/>
      <c r="KJO171" s="5"/>
      <c r="KJP171" s="5"/>
      <c r="KJQ171" s="5"/>
      <c r="KJR171" s="5"/>
      <c r="KJS171" s="5"/>
      <c r="KJT171" s="5"/>
      <c r="KJU171" s="5"/>
      <c r="KJV171" s="5"/>
      <c r="KJW171" s="5"/>
      <c r="KJX171" s="5"/>
      <c r="KJY171" s="5"/>
      <c r="KJZ171" s="5"/>
      <c r="KKA171" s="5"/>
      <c r="KKB171" s="5"/>
      <c r="KKC171" s="5"/>
      <c r="KKD171" s="5"/>
      <c r="KKE171" s="5"/>
      <c r="KKF171" s="5"/>
      <c r="KKG171" s="5"/>
      <c r="KKH171" s="5"/>
      <c r="KKI171" s="5"/>
      <c r="KKJ171" s="5"/>
      <c r="KKK171" s="5"/>
      <c r="KKL171" s="5"/>
      <c r="KKM171" s="5"/>
      <c r="KKN171" s="5"/>
      <c r="KKO171" s="5"/>
      <c r="KKP171" s="5"/>
      <c r="KKQ171" s="5"/>
      <c r="KKR171" s="5"/>
      <c r="KKS171" s="5"/>
      <c r="KKT171" s="5"/>
      <c r="KKU171" s="5"/>
      <c r="KKV171" s="5"/>
      <c r="KKW171" s="5"/>
      <c r="KKX171" s="5"/>
      <c r="KKY171" s="5"/>
      <c r="KKZ171" s="5"/>
      <c r="KLA171" s="5"/>
      <c r="KLB171" s="5"/>
      <c r="KLC171" s="5"/>
      <c r="KLD171" s="5"/>
      <c r="KLE171" s="5"/>
      <c r="KLF171" s="5"/>
      <c r="KLG171" s="5"/>
      <c r="KLH171" s="5"/>
      <c r="KLI171" s="5"/>
      <c r="KLJ171" s="5"/>
      <c r="KLK171" s="5"/>
      <c r="KLL171" s="5"/>
      <c r="KLM171" s="5"/>
      <c r="KLN171" s="5"/>
      <c r="KLO171" s="5"/>
      <c r="KLP171" s="5"/>
      <c r="KLQ171" s="5"/>
      <c r="KLR171" s="5"/>
      <c r="KLS171" s="5"/>
      <c r="KLT171" s="5"/>
      <c r="KLU171" s="5"/>
      <c r="KLV171" s="5"/>
      <c r="KLW171" s="5"/>
      <c r="KLX171" s="5"/>
      <c r="KLY171" s="5"/>
      <c r="KLZ171" s="5"/>
      <c r="KMA171" s="5"/>
      <c r="KMB171" s="5"/>
      <c r="KMC171" s="5"/>
      <c r="KMD171" s="5"/>
      <c r="KME171" s="5"/>
      <c r="KMF171" s="5"/>
      <c r="KMG171" s="5"/>
      <c r="KMH171" s="5"/>
      <c r="KMI171" s="5"/>
      <c r="KMJ171" s="5"/>
      <c r="KMK171" s="5"/>
      <c r="KML171" s="5"/>
      <c r="KMM171" s="5"/>
      <c r="KMN171" s="5"/>
      <c r="KMO171" s="5"/>
      <c r="KMP171" s="5"/>
      <c r="KMQ171" s="5"/>
      <c r="KMR171" s="5"/>
      <c r="KMS171" s="5"/>
      <c r="KMT171" s="5"/>
      <c r="KMU171" s="5"/>
      <c r="KMV171" s="5"/>
      <c r="KMW171" s="5"/>
      <c r="KMX171" s="5"/>
      <c r="KMY171" s="5"/>
      <c r="KMZ171" s="5"/>
      <c r="KNA171" s="5"/>
      <c r="KNB171" s="5"/>
      <c r="KNC171" s="5"/>
      <c r="KND171" s="5"/>
      <c r="KNE171" s="5"/>
      <c r="KNF171" s="5"/>
      <c r="KNG171" s="5"/>
      <c r="KNH171" s="5"/>
      <c r="KNI171" s="5"/>
      <c r="KNJ171" s="5"/>
      <c r="KNK171" s="5"/>
      <c r="KNL171" s="5"/>
      <c r="KNM171" s="5"/>
      <c r="KNN171" s="5"/>
      <c r="KNO171" s="5"/>
      <c r="KNP171" s="5"/>
      <c r="KNQ171" s="5"/>
      <c r="KNR171" s="5"/>
      <c r="KNS171" s="5"/>
      <c r="KNT171" s="5"/>
      <c r="KNU171" s="5"/>
      <c r="KNV171" s="5"/>
      <c r="KNW171" s="5"/>
      <c r="KNX171" s="5"/>
      <c r="KNY171" s="5"/>
      <c r="KNZ171" s="5"/>
      <c r="KOA171" s="5"/>
      <c r="KOB171" s="5"/>
      <c r="KOC171" s="5"/>
      <c r="KOD171" s="5"/>
      <c r="KOE171" s="5"/>
      <c r="KOF171" s="5"/>
      <c r="KOG171" s="5"/>
      <c r="KOH171" s="5"/>
      <c r="KOI171" s="5"/>
      <c r="KOJ171" s="5"/>
      <c r="KOK171" s="5"/>
      <c r="KOL171" s="5"/>
      <c r="KOM171" s="5"/>
      <c r="KON171" s="5"/>
      <c r="KOO171" s="5"/>
      <c r="KOP171" s="5"/>
      <c r="KOQ171" s="5"/>
      <c r="KOR171" s="5"/>
      <c r="KOS171" s="5"/>
      <c r="KOT171" s="5"/>
      <c r="KOU171" s="5"/>
      <c r="KOV171" s="5"/>
      <c r="KOW171" s="5"/>
      <c r="KOX171" s="5"/>
      <c r="KOY171" s="5"/>
      <c r="KOZ171" s="5"/>
      <c r="KPA171" s="5"/>
      <c r="KPB171" s="5"/>
      <c r="KPC171" s="5"/>
      <c r="KPD171" s="5"/>
      <c r="KPE171" s="5"/>
      <c r="KPF171" s="5"/>
      <c r="KPG171" s="5"/>
      <c r="KPH171" s="5"/>
      <c r="KPI171" s="5"/>
      <c r="KPJ171" s="5"/>
      <c r="KPK171" s="5"/>
      <c r="KPL171" s="5"/>
      <c r="KPM171" s="5"/>
      <c r="KPN171" s="5"/>
      <c r="KPO171" s="5"/>
      <c r="KPP171" s="5"/>
      <c r="KPQ171" s="5"/>
      <c r="KPR171" s="5"/>
      <c r="KPS171" s="5"/>
      <c r="KPT171" s="5"/>
      <c r="KPU171" s="5"/>
      <c r="KPV171" s="5"/>
      <c r="KPW171" s="5"/>
      <c r="KPX171" s="5"/>
      <c r="KPY171" s="5"/>
      <c r="KPZ171" s="5"/>
      <c r="KQA171" s="5"/>
      <c r="KQB171" s="5"/>
      <c r="KQC171" s="5"/>
      <c r="KQD171" s="5"/>
      <c r="KQE171" s="5"/>
      <c r="KQF171" s="5"/>
      <c r="KQG171" s="5"/>
      <c r="KQH171" s="5"/>
      <c r="KQI171" s="5"/>
      <c r="KQJ171" s="5"/>
      <c r="KQK171" s="5"/>
      <c r="KQL171" s="5"/>
      <c r="KQM171" s="5"/>
      <c r="KQN171" s="5"/>
      <c r="KQO171" s="5"/>
      <c r="KQP171" s="5"/>
      <c r="KQQ171" s="5"/>
      <c r="KQR171" s="5"/>
      <c r="KQS171" s="5"/>
      <c r="KQT171" s="5"/>
      <c r="KQU171" s="5"/>
      <c r="KQV171" s="5"/>
      <c r="KQW171" s="5"/>
      <c r="KQX171" s="5"/>
      <c r="KQY171" s="5"/>
      <c r="KQZ171" s="5"/>
      <c r="KRA171" s="5"/>
      <c r="KRB171" s="5"/>
      <c r="KRC171" s="5"/>
      <c r="KRD171" s="5"/>
      <c r="KRE171" s="5"/>
      <c r="KRF171" s="5"/>
      <c r="KRG171" s="5"/>
      <c r="KRH171" s="5"/>
      <c r="KRI171" s="5"/>
      <c r="KRJ171" s="5"/>
      <c r="KRK171" s="5"/>
      <c r="KRL171" s="5"/>
      <c r="KRM171" s="5"/>
      <c r="KRN171" s="5"/>
      <c r="KRO171" s="5"/>
      <c r="KRP171" s="5"/>
      <c r="KRQ171" s="5"/>
      <c r="KRR171" s="5"/>
      <c r="KRS171" s="5"/>
      <c r="KRT171" s="5"/>
      <c r="KRU171" s="5"/>
      <c r="KRV171" s="5"/>
      <c r="KRW171" s="5"/>
      <c r="KRX171" s="5"/>
      <c r="KRY171" s="5"/>
      <c r="KRZ171" s="5"/>
      <c r="KSA171" s="5"/>
      <c r="KSB171" s="5"/>
      <c r="KSC171" s="5"/>
      <c r="KSD171" s="5"/>
      <c r="KSE171" s="5"/>
      <c r="KSF171" s="5"/>
      <c r="KSG171" s="5"/>
      <c r="KSH171" s="5"/>
      <c r="KSI171" s="5"/>
      <c r="KSJ171" s="5"/>
      <c r="KSK171" s="5"/>
      <c r="KSL171" s="5"/>
      <c r="KSM171" s="5"/>
      <c r="KSN171" s="5"/>
      <c r="KSO171" s="5"/>
      <c r="KSP171" s="5"/>
      <c r="KSQ171" s="5"/>
      <c r="KSR171" s="5"/>
      <c r="KSS171" s="5"/>
      <c r="KST171" s="5"/>
      <c r="KSU171" s="5"/>
      <c r="KSV171" s="5"/>
      <c r="KSW171" s="5"/>
      <c r="KSX171" s="5"/>
      <c r="KSY171" s="5"/>
      <c r="KSZ171" s="5"/>
      <c r="KTA171" s="5"/>
      <c r="KTB171" s="5"/>
      <c r="KTC171" s="5"/>
      <c r="KTD171" s="5"/>
      <c r="KTE171" s="5"/>
      <c r="KTF171" s="5"/>
      <c r="KTG171" s="5"/>
      <c r="KTH171" s="5"/>
      <c r="KTI171" s="5"/>
      <c r="KTJ171" s="5"/>
      <c r="KTK171" s="5"/>
      <c r="KTL171" s="5"/>
      <c r="KTM171" s="5"/>
      <c r="KTN171" s="5"/>
      <c r="KTO171" s="5"/>
      <c r="KTP171" s="5"/>
      <c r="KTQ171" s="5"/>
      <c r="KTR171" s="5"/>
      <c r="KTS171" s="5"/>
      <c r="KTT171" s="5"/>
      <c r="KTU171" s="5"/>
      <c r="KTV171" s="5"/>
      <c r="KTW171" s="5"/>
      <c r="KTX171" s="5"/>
      <c r="KTY171" s="5"/>
      <c r="KTZ171" s="5"/>
      <c r="KUA171" s="5"/>
      <c r="KUB171" s="5"/>
      <c r="KUC171" s="5"/>
      <c r="KUD171" s="5"/>
      <c r="KUE171" s="5"/>
      <c r="KUF171" s="5"/>
      <c r="KUG171" s="5"/>
      <c r="KUH171" s="5"/>
      <c r="KUI171" s="5"/>
      <c r="KUJ171" s="5"/>
      <c r="KUK171" s="5"/>
      <c r="KUL171" s="5"/>
      <c r="KUM171" s="5"/>
      <c r="KUN171" s="5"/>
      <c r="KUO171" s="5"/>
      <c r="KUP171" s="5"/>
      <c r="KUQ171" s="5"/>
      <c r="KUR171" s="5"/>
      <c r="KUS171" s="5"/>
      <c r="KUT171" s="5"/>
      <c r="KUU171" s="5"/>
      <c r="KUV171" s="5"/>
      <c r="KUW171" s="5"/>
      <c r="KUX171" s="5"/>
      <c r="KUY171" s="5"/>
      <c r="KUZ171" s="5"/>
      <c r="KVA171" s="5"/>
      <c r="KVB171" s="5"/>
      <c r="KVC171" s="5"/>
      <c r="KVD171" s="5"/>
      <c r="KVE171" s="5"/>
      <c r="KVF171" s="5"/>
      <c r="KVG171" s="5"/>
      <c r="KVH171" s="5"/>
      <c r="KVI171" s="5"/>
      <c r="KVJ171" s="5"/>
      <c r="KVK171" s="5"/>
      <c r="KVL171" s="5"/>
      <c r="KVM171" s="5"/>
      <c r="KVN171" s="5"/>
      <c r="KVO171" s="5"/>
      <c r="KVP171" s="5"/>
      <c r="KVQ171" s="5"/>
      <c r="KVR171" s="5"/>
      <c r="KVS171" s="5"/>
      <c r="KVT171" s="5"/>
      <c r="KVU171" s="5"/>
      <c r="KVV171" s="5"/>
      <c r="KVW171" s="5"/>
      <c r="KVX171" s="5"/>
      <c r="KVY171" s="5"/>
      <c r="KVZ171" s="5"/>
      <c r="KWA171" s="5"/>
      <c r="KWB171" s="5"/>
      <c r="KWC171" s="5"/>
      <c r="KWD171" s="5"/>
      <c r="KWE171" s="5"/>
      <c r="KWF171" s="5"/>
      <c r="KWG171" s="5"/>
      <c r="KWH171" s="5"/>
      <c r="KWI171" s="5"/>
      <c r="KWJ171" s="5"/>
      <c r="KWK171" s="5"/>
      <c r="KWL171" s="5"/>
      <c r="KWM171" s="5"/>
      <c r="KWN171" s="5"/>
      <c r="KWO171" s="5"/>
      <c r="KWP171" s="5"/>
      <c r="KWQ171" s="5"/>
      <c r="KWR171" s="5"/>
      <c r="KWS171" s="5"/>
      <c r="KWT171" s="5"/>
      <c r="KWU171" s="5"/>
      <c r="KWV171" s="5"/>
      <c r="KWW171" s="5"/>
      <c r="KWX171" s="5"/>
      <c r="KWY171" s="5"/>
      <c r="KWZ171" s="5"/>
      <c r="KXA171" s="5"/>
      <c r="KXB171" s="5"/>
      <c r="KXC171" s="5"/>
      <c r="KXD171" s="5"/>
      <c r="KXE171" s="5"/>
      <c r="KXF171" s="5"/>
      <c r="KXG171" s="5"/>
      <c r="KXH171" s="5"/>
      <c r="KXI171" s="5"/>
      <c r="KXJ171" s="5"/>
      <c r="KXK171" s="5"/>
      <c r="KXL171" s="5"/>
      <c r="KXM171" s="5"/>
      <c r="KXN171" s="5"/>
      <c r="KXO171" s="5"/>
      <c r="KXP171" s="5"/>
      <c r="KXQ171" s="5"/>
      <c r="KXR171" s="5"/>
      <c r="KXS171" s="5"/>
      <c r="KXT171" s="5"/>
      <c r="KXU171" s="5"/>
      <c r="KXV171" s="5"/>
      <c r="KXW171" s="5"/>
      <c r="KXX171" s="5"/>
      <c r="KXY171" s="5"/>
      <c r="KXZ171" s="5"/>
      <c r="KYA171" s="5"/>
      <c r="KYB171" s="5"/>
      <c r="KYC171" s="5"/>
      <c r="KYD171" s="5"/>
      <c r="KYE171" s="5"/>
      <c r="KYF171" s="5"/>
      <c r="KYG171" s="5"/>
      <c r="KYH171" s="5"/>
      <c r="KYI171" s="5"/>
      <c r="KYJ171" s="5"/>
      <c r="KYK171" s="5"/>
      <c r="KYL171" s="5"/>
      <c r="KYM171" s="5"/>
      <c r="KYN171" s="5"/>
      <c r="KYO171" s="5"/>
      <c r="KYP171" s="5"/>
      <c r="KYQ171" s="5"/>
      <c r="KYR171" s="5"/>
      <c r="KYS171" s="5"/>
      <c r="KYT171" s="5"/>
      <c r="KYU171" s="5"/>
      <c r="KYV171" s="5"/>
      <c r="KYW171" s="5"/>
      <c r="KYX171" s="5"/>
      <c r="KYY171" s="5"/>
      <c r="KYZ171" s="5"/>
      <c r="KZA171" s="5"/>
      <c r="KZB171" s="5"/>
      <c r="KZC171" s="5"/>
      <c r="KZD171" s="5"/>
      <c r="KZE171" s="5"/>
      <c r="KZF171" s="5"/>
      <c r="KZG171" s="5"/>
      <c r="KZH171" s="5"/>
      <c r="KZI171" s="5"/>
      <c r="KZJ171" s="5"/>
      <c r="KZK171" s="5"/>
      <c r="KZL171" s="5"/>
      <c r="KZM171" s="5"/>
      <c r="KZN171" s="5"/>
      <c r="KZO171" s="5"/>
      <c r="KZP171" s="5"/>
      <c r="KZQ171" s="5"/>
      <c r="KZR171" s="5"/>
      <c r="KZS171" s="5"/>
      <c r="KZT171" s="5"/>
      <c r="KZU171" s="5"/>
      <c r="KZV171" s="5"/>
      <c r="KZW171" s="5"/>
      <c r="KZX171" s="5"/>
      <c r="KZY171" s="5"/>
      <c r="KZZ171" s="5"/>
      <c r="LAA171" s="5"/>
      <c r="LAB171" s="5"/>
      <c r="LAC171" s="5"/>
      <c r="LAD171" s="5"/>
      <c r="LAE171" s="5"/>
      <c r="LAF171" s="5"/>
      <c r="LAG171" s="5"/>
      <c r="LAH171" s="5"/>
      <c r="LAI171" s="5"/>
      <c r="LAJ171" s="5"/>
      <c r="LAK171" s="5"/>
      <c r="LAL171" s="5"/>
      <c r="LAM171" s="5"/>
      <c r="LAN171" s="5"/>
      <c r="LAO171" s="5"/>
      <c r="LAP171" s="5"/>
      <c r="LAQ171" s="5"/>
      <c r="LAR171" s="5"/>
      <c r="LAS171" s="5"/>
      <c r="LAT171" s="5"/>
      <c r="LAU171" s="5"/>
      <c r="LAV171" s="5"/>
      <c r="LAW171" s="5"/>
      <c r="LAX171" s="5"/>
      <c r="LAY171" s="5"/>
      <c r="LAZ171" s="5"/>
      <c r="LBA171" s="5"/>
      <c r="LBB171" s="5"/>
      <c r="LBC171" s="5"/>
      <c r="LBD171" s="5"/>
      <c r="LBE171" s="5"/>
      <c r="LBF171" s="5"/>
      <c r="LBG171" s="5"/>
      <c r="LBH171" s="5"/>
      <c r="LBI171" s="5"/>
      <c r="LBJ171" s="5"/>
      <c r="LBK171" s="5"/>
      <c r="LBL171" s="5"/>
      <c r="LBM171" s="5"/>
      <c r="LBN171" s="5"/>
      <c r="LBO171" s="5"/>
      <c r="LBP171" s="5"/>
      <c r="LBQ171" s="5"/>
      <c r="LBR171" s="5"/>
      <c r="LBS171" s="5"/>
      <c r="LBT171" s="5"/>
      <c r="LBU171" s="5"/>
      <c r="LBV171" s="5"/>
      <c r="LBW171" s="5"/>
      <c r="LBX171" s="5"/>
      <c r="LBY171" s="5"/>
      <c r="LBZ171" s="5"/>
      <c r="LCA171" s="5"/>
      <c r="LCB171" s="5"/>
      <c r="LCC171" s="5"/>
      <c r="LCD171" s="5"/>
      <c r="LCE171" s="5"/>
      <c r="LCF171" s="5"/>
      <c r="LCG171" s="5"/>
      <c r="LCH171" s="5"/>
      <c r="LCI171" s="5"/>
      <c r="LCJ171" s="5"/>
      <c r="LCK171" s="5"/>
      <c r="LCL171" s="5"/>
      <c r="LCM171" s="5"/>
      <c r="LCN171" s="5"/>
      <c r="LCO171" s="5"/>
      <c r="LCP171" s="5"/>
      <c r="LCQ171" s="5"/>
      <c r="LCR171" s="5"/>
      <c r="LCS171" s="5"/>
      <c r="LCT171" s="5"/>
      <c r="LCU171" s="5"/>
      <c r="LCV171" s="5"/>
      <c r="LCW171" s="5"/>
      <c r="LCX171" s="5"/>
      <c r="LCY171" s="5"/>
      <c r="LCZ171" s="5"/>
      <c r="LDA171" s="5"/>
      <c r="LDB171" s="5"/>
      <c r="LDC171" s="5"/>
      <c r="LDD171" s="5"/>
      <c r="LDE171" s="5"/>
      <c r="LDF171" s="5"/>
      <c r="LDG171" s="5"/>
      <c r="LDH171" s="5"/>
      <c r="LDI171" s="5"/>
      <c r="LDJ171" s="5"/>
      <c r="LDK171" s="5"/>
      <c r="LDL171" s="5"/>
      <c r="LDM171" s="5"/>
      <c r="LDN171" s="5"/>
      <c r="LDO171" s="5"/>
      <c r="LDP171" s="5"/>
      <c r="LDQ171" s="5"/>
      <c r="LDR171" s="5"/>
      <c r="LDS171" s="5"/>
      <c r="LDT171" s="5"/>
      <c r="LDU171" s="5"/>
      <c r="LDV171" s="5"/>
      <c r="LDW171" s="5"/>
      <c r="LDX171" s="5"/>
      <c r="LDY171" s="5"/>
      <c r="LDZ171" s="5"/>
      <c r="LEA171" s="5"/>
      <c r="LEB171" s="5"/>
      <c r="LEC171" s="5"/>
      <c r="LED171" s="5"/>
      <c r="LEE171" s="5"/>
      <c r="LEF171" s="5"/>
      <c r="LEG171" s="5"/>
      <c r="LEH171" s="5"/>
      <c r="LEI171" s="5"/>
      <c r="LEJ171" s="5"/>
      <c r="LEK171" s="5"/>
      <c r="LEL171" s="5"/>
      <c r="LEM171" s="5"/>
      <c r="LEN171" s="5"/>
      <c r="LEO171" s="5"/>
      <c r="LEP171" s="5"/>
      <c r="LEQ171" s="5"/>
      <c r="LER171" s="5"/>
      <c r="LES171" s="5"/>
      <c r="LET171" s="5"/>
      <c r="LEU171" s="5"/>
      <c r="LEV171" s="5"/>
      <c r="LEW171" s="5"/>
      <c r="LEX171" s="5"/>
      <c r="LEY171" s="5"/>
      <c r="LEZ171" s="5"/>
      <c r="LFA171" s="5"/>
      <c r="LFB171" s="5"/>
      <c r="LFC171" s="5"/>
      <c r="LFD171" s="5"/>
      <c r="LFE171" s="5"/>
      <c r="LFF171" s="5"/>
      <c r="LFG171" s="5"/>
      <c r="LFH171" s="5"/>
      <c r="LFI171" s="5"/>
      <c r="LFJ171" s="5"/>
      <c r="LFK171" s="5"/>
      <c r="LFL171" s="5"/>
      <c r="LFM171" s="5"/>
      <c r="LFN171" s="5"/>
      <c r="LFO171" s="5"/>
      <c r="LFP171" s="5"/>
      <c r="LFQ171" s="5"/>
      <c r="LFR171" s="5"/>
      <c r="LFS171" s="5"/>
      <c r="LFT171" s="5"/>
      <c r="LFU171" s="5"/>
      <c r="LFV171" s="5"/>
      <c r="LFW171" s="5"/>
      <c r="LFX171" s="5"/>
      <c r="LFY171" s="5"/>
      <c r="LFZ171" s="5"/>
      <c r="LGA171" s="5"/>
      <c r="LGB171" s="5"/>
      <c r="LGC171" s="5"/>
      <c r="LGD171" s="5"/>
      <c r="LGE171" s="5"/>
      <c r="LGF171" s="5"/>
      <c r="LGG171" s="5"/>
      <c r="LGH171" s="5"/>
      <c r="LGI171" s="5"/>
      <c r="LGJ171" s="5"/>
      <c r="LGK171" s="5"/>
      <c r="LGL171" s="5"/>
      <c r="LGM171" s="5"/>
      <c r="LGN171" s="5"/>
      <c r="LGO171" s="5"/>
      <c r="LGP171" s="5"/>
      <c r="LGQ171" s="5"/>
      <c r="LGR171" s="5"/>
      <c r="LGS171" s="5"/>
      <c r="LGT171" s="5"/>
      <c r="LGU171" s="5"/>
      <c r="LGV171" s="5"/>
      <c r="LGW171" s="5"/>
      <c r="LGX171" s="5"/>
      <c r="LGY171" s="5"/>
      <c r="LGZ171" s="5"/>
      <c r="LHA171" s="5"/>
      <c r="LHB171" s="5"/>
      <c r="LHC171" s="5"/>
      <c r="LHD171" s="5"/>
      <c r="LHE171" s="5"/>
      <c r="LHF171" s="5"/>
      <c r="LHG171" s="5"/>
      <c r="LHH171" s="5"/>
      <c r="LHI171" s="5"/>
      <c r="LHJ171" s="5"/>
      <c r="LHK171" s="5"/>
      <c r="LHL171" s="5"/>
      <c r="LHM171" s="5"/>
      <c r="LHN171" s="5"/>
      <c r="LHO171" s="5"/>
      <c r="LHP171" s="5"/>
      <c r="LHQ171" s="5"/>
      <c r="LHR171" s="5"/>
      <c r="LHS171" s="5"/>
      <c r="LHT171" s="5"/>
      <c r="LHU171" s="5"/>
      <c r="LHV171" s="5"/>
      <c r="LHW171" s="5"/>
      <c r="LHX171" s="5"/>
      <c r="LHY171" s="5"/>
      <c r="LHZ171" s="5"/>
      <c r="LIA171" s="5"/>
      <c r="LIB171" s="5"/>
      <c r="LIC171" s="5"/>
      <c r="LID171" s="5"/>
      <c r="LIE171" s="5"/>
      <c r="LIF171" s="5"/>
      <c r="LIG171" s="5"/>
      <c r="LIH171" s="5"/>
      <c r="LII171" s="5"/>
      <c r="LIJ171" s="5"/>
      <c r="LIK171" s="5"/>
      <c r="LIL171" s="5"/>
      <c r="LIM171" s="5"/>
      <c r="LIN171" s="5"/>
      <c r="LIO171" s="5"/>
      <c r="LIP171" s="5"/>
      <c r="LIQ171" s="5"/>
      <c r="LIR171" s="5"/>
      <c r="LIS171" s="5"/>
      <c r="LIT171" s="5"/>
      <c r="LIU171" s="5"/>
      <c r="LIV171" s="5"/>
      <c r="LIW171" s="5"/>
      <c r="LIX171" s="5"/>
      <c r="LIY171" s="5"/>
      <c r="LIZ171" s="5"/>
      <c r="LJA171" s="5"/>
      <c r="LJB171" s="5"/>
      <c r="LJC171" s="5"/>
      <c r="LJD171" s="5"/>
      <c r="LJE171" s="5"/>
      <c r="LJF171" s="5"/>
      <c r="LJG171" s="5"/>
      <c r="LJH171" s="5"/>
      <c r="LJI171" s="5"/>
      <c r="LJJ171" s="5"/>
      <c r="LJK171" s="5"/>
      <c r="LJL171" s="5"/>
      <c r="LJM171" s="5"/>
      <c r="LJN171" s="5"/>
      <c r="LJO171" s="5"/>
      <c r="LJP171" s="5"/>
      <c r="LJQ171" s="5"/>
      <c r="LJR171" s="5"/>
      <c r="LJS171" s="5"/>
      <c r="LJT171" s="5"/>
      <c r="LJU171" s="5"/>
      <c r="LJV171" s="5"/>
      <c r="LJW171" s="5"/>
      <c r="LJX171" s="5"/>
      <c r="LJY171" s="5"/>
      <c r="LJZ171" s="5"/>
      <c r="LKA171" s="5"/>
      <c r="LKB171" s="5"/>
      <c r="LKC171" s="5"/>
      <c r="LKD171" s="5"/>
      <c r="LKE171" s="5"/>
      <c r="LKF171" s="5"/>
      <c r="LKG171" s="5"/>
      <c r="LKH171" s="5"/>
      <c r="LKI171" s="5"/>
      <c r="LKJ171" s="5"/>
      <c r="LKK171" s="5"/>
      <c r="LKL171" s="5"/>
      <c r="LKM171" s="5"/>
      <c r="LKN171" s="5"/>
      <c r="LKO171" s="5"/>
      <c r="LKP171" s="5"/>
      <c r="LKQ171" s="5"/>
      <c r="LKR171" s="5"/>
      <c r="LKS171" s="5"/>
      <c r="LKT171" s="5"/>
      <c r="LKU171" s="5"/>
      <c r="LKV171" s="5"/>
      <c r="LKW171" s="5"/>
      <c r="LKX171" s="5"/>
      <c r="LKY171" s="5"/>
      <c r="LKZ171" s="5"/>
      <c r="LLA171" s="5"/>
      <c r="LLB171" s="5"/>
      <c r="LLC171" s="5"/>
      <c r="LLD171" s="5"/>
      <c r="LLE171" s="5"/>
      <c r="LLF171" s="5"/>
      <c r="LLG171" s="5"/>
      <c r="LLH171" s="5"/>
      <c r="LLI171" s="5"/>
      <c r="LLJ171" s="5"/>
      <c r="LLK171" s="5"/>
      <c r="LLL171" s="5"/>
      <c r="LLM171" s="5"/>
      <c r="LLN171" s="5"/>
      <c r="LLO171" s="5"/>
      <c r="LLP171" s="5"/>
      <c r="LLQ171" s="5"/>
      <c r="LLR171" s="5"/>
      <c r="LLS171" s="5"/>
      <c r="LLT171" s="5"/>
      <c r="LLU171" s="5"/>
      <c r="LLV171" s="5"/>
      <c r="LLW171" s="5"/>
      <c r="LLX171" s="5"/>
      <c r="LLY171" s="5"/>
      <c r="LLZ171" s="5"/>
      <c r="LMA171" s="5"/>
      <c r="LMB171" s="5"/>
      <c r="LMC171" s="5"/>
      <c r="LMD171" s="5"/>
      <c r="LME171" s="5"/>
      <c r="LMF171" s="5"/>
      <c r="LMG171" s="5"/>
      <c r="LMH171" s="5"/>
      <c r="LMI171" s="5"/>
      <c r="LMJ171" s="5"/>
      <c r="LMK171" s="5"/>
      <c r="LML171" s="5"/>
      <c r="LMM171" s="5"/>
      <c r="LMN171" s="5"/>
      <c r="LMO171" s="5"/>
      <c r="LMP171" s="5"/>
      <c r="LMQ171" s="5"/>
      <c r="LMR171" s="5"/>
      <c r="LMS171" s="5"/>
      <c r="LMT171" s="5"/>
      <c r="LMU171" s="5"/>
      <c r="LMV171" s="5"/>
      <c r="LMW171" s="5"/>
      <c r="LMX171" s="5"/>
      <c r="LMY171" s="5"/>
      <c r="LMZ171" s="5"/>
      <c r="LNA171" s="5"/>
      <c r="LNB171" s="5"/>
      <c r="LNC171" s="5"/>
      <c r="LND171" s="5"/>
      <c r="LNE171" s="5"/>
      <c r="LNF171" s="5"/>
      <c r="LNG171" s="5"/>
      <c r="LNH171" s="5"/>
      <c r="LNI171" s="5"/>
      <c r="LNJ171" s="5"/>
      <c r="LNK171" s="5"/>
      <c r="LNL171" s="5"/>
      <c r="LNM171" s="5"/>
      <c r="LNN171" s="5"/>
      <c r="LNO171" s="5"/>
      <c r="LNP171" s="5"/>
      <c r="LNQ171" s="5"/>
      <c r="LNR171" s="5"/>
      <c r="LNS171" s="5"/>
      <c r="LNT171" s="5"/>
      <c r="LNU171" s="5"/>
      <c r="LNV171" s="5"/>
      <c r="LNW171" s="5"/>
      <c r="LNX171" s="5"/>
      <c r="LNY171" s="5"/>
      <c r="LNZ171" s="5"/>
      <c r="LOA171" s="5"/>
      <c r="LOB171" s="5"/>
      <c r="LOC171" s="5"/>
      <c r="LOD171" s="5"/>
      <c r="LOE171" s="5"/>
      <c r="LOF171" s="5"/>
      <c r="LOG171" s="5"/>
      <c r="LOH171" s="5"/>
      <c r="LOI171" s="5"/>
      <c r="LOJ171" s="5"/>
      <c r="LOK171" s="5"/>
      <c r="LOL171" s="5"/>
      <c r="LOM171" s="5"/>
      <c r="LON171" s="5"/>
      <c r="LOO171" s="5"/>
      <c r="LOP171" s="5"/>
      <c r="LOQ171" s="5"/>
      <c r="LOR171" s="5"/>
      <c r="LOS171" s="5"/>
      <c r="LOT171" s="5"/>
      <c r="LOU171" s="5"/>
      <c r="LOV171" s="5"/>
      <c r="LOW171" s="5"/>
      <c r="LOX171" s="5"/>
      <c r="LOY171" s="5"/>
      <c r="LOZ171" s="5"/>
      <c r="LPA171" s="5"/>
      <c r="LPB171" s="5"/>
      <c r="LPC171" s="5"/>
      <c r="LPD171" s="5"/>
      <c r="LPE171" s="5"/>
      <c r="LPF171" s="5"/>
      <c r="LPG171" s="5"/>
      <c r="LPH171" s="5"/>
      <c r="LPI171" s="5"/>
      <c r="LPJ171" s="5"/>
      <c r="LPK171" s="5"/>
      <c r="LPL171" s="5"/>
      <c r="LPM171" s="5"/>
      <c r="LPN171" s="5"/>
      <c r="LPO171" s="5"/>
      <c r="LPP171" s="5"/>
      <c r="LPQ171" s="5"/>
      <c r="LPR171" s="5"/>
      <c r="LPS171" s="5"/>
      <c r="LPT171" s="5"/>
      <c r="LPU171" s="5"/>
      <c r="LPV171" s="5"/>
      <c r="LPW171" s="5"/>
      <c r="LPX171" s="5"/>
      <c r="LPY171" s="5"/>
      <c r="LPZ171" s="5"/>
      <c r="LQA171" s="5"/>
      <c r="LQB171" s="5"/>
      <c r="LQC171" s="5"/>
      <c r="LQD171" s="5"/>
      <c r="LQE171" s="5"/>
      <c r="LQF171" s="5"/>
      <c r="LQG171" s="5"/>
      <c r="LQH171" s="5"/>
      <c r="LQI171" s="5"/>
      <c r="LQJ171" s="5"/>
      <c r="LQK171" s="5"/>
      <c r="LQL171" s="5"/>
      <c r="LQM171" s="5"/>
      <c r="LQN171" s="5"/>
      <c r="LQO171" s="5"/>
      <c r="LQP171" s="5"/>
      <c r="LQQ171" s="5"/>
      <c r="LQR171" s="5"/>
      <c r="LQS171" s="5"/>
      <c r="LQT171" s="5"/>
      <c r="LQU171" s="5"/>
      <c r="LQV171" s="5"/>
      <c r="LQW171" s="5"/>
      <c r="LQX171" s="5"/>
      <c r="LQY171" s="5"/>
      <c r="LQZ171" s="5"/>
      <c r="LRA171" s="5"/>
      <c r="LRB171" s="5"/>
      <c r="LRC171" s="5"/>
      <c r="LRD171" s="5"/>
      <c r="LRE171" s="5"/>
      <c r="LRF171" s="5"/>
      <c r="LRG171" s="5"/>
      <c r="LRH171" s="5"/>
      <c r="LRI171" s="5"/>
      <c r="LRJ171" s="5"/>
      <c r="LRK171" s="5"/>
      <c r="LRL171" s="5"/>
      <c r="LRM171" s="5"/>
      <c r="LRN171" s="5"/>
      <c r="LRO171" s="5"/>
      <c r="LRP171" s="5"/>
      <c r="LRQ171" s="5"/>
      <c r="LRR171" s="5"/>
      <c r="LRS171" s="5"/>
      <c r="LRT171" s="5"/>
      <c r="LRU171" s="5"/>
      <c r="LRV171" s="5"/>
      <c r="LRW171" s="5"/>
      <c r="LRX171" s="5"/>
      <c r="LRY171" s="5"/>
      <c r="LRZ171" s="5"/>
      <c r="LSA171" s="5"/>
      <c r="LSB171" s="5"/>
      <c r="LSC171" s="5"/>
      <c r="LSD171" s="5"/>
      <c r="LSE171" s="5"/>
      <c r="LSF171" s="5"/>
      <c r="LSG171" s="5"/>
      <c r="LSH171" s="5"/>
      <c r="LSI171" s="5"/>
      <c r="LSJ171" s="5"/>
      <c r="LSK171" s="5"/>
      <c r="LSL171" s="5"/>
      <c r="LSM171" s="5"/>
      <c r="LSN171" s="5"/>
      <c r="LSO171" s="5"/>
      <c r="LSP171" s="5"/>
      <c r="LSQ171" s="5"/>
      <c r="LSR171" s="5"/>
      <c r="LSS171" s="5"/>
      <c r="LST171" s="5"/>
      <c r="LSU171" s="5"/>
      <c r="LSV171" s="5"/>
      <c r="LSW171" s="5"/>
      <c r="LSX171" s="5"/>
      <c r="LSY171" s="5"/>
      <c r="LSZ171" s="5"/>
      <c r="LTA171" s="5"/>
      <c r="LTB171" s="5"/>
      <c r="LTC171" s="5"/>
      <c r="LTD171" s="5"/>
      <c r="LTE171" s="5"/>
      <c r="LTF171" s="5"/>
      <c r="LTG171" s="5"/>
      <c r="LTH171" s="5"/>
      <c r="LTI171" s="5"/>
      <c r="LTJ171" s="5"/>
      <c r="LTK171" s="5"/>
      <c r="LTL171" s="5"/>
      <c r="LTM171" s="5"/>
      <c r="LTN171" s="5"/>
      <c r="LTO171" s="5"/>
      <c r="LTP171" s="5"/>
      <c r="LTQ171" s="5"/>
      <c r="LTR171" s="5"/>
      <c r="LTS171" s="5"/>
      <c r="LTT171" s="5"/>
      <c r="LTU171" s="5"/>
      <c r="LTV171" s="5"/>
      <c r="LTW171" s="5"/>
      <c r="LTX171" s="5"/>
      <c r="LTY171" s="5"/>
      <c r="LTZ171" s="5"/>
      <c r="LUA171" s="5"/>
      <c r="LUB171" s="5"/>
      <c r="LUC171" s="5"/>
      <c r="LUD171" s="5"/>
      <c r="LUE171" s="5"/>
      <c r="LUF171" s="5"/>
      <c r="LUG171" s="5"/>
      <c r="LUH171" s="5"/>
      <c r="LUI171" s="5"/>
      <c r="LUJ171" s="5"/>
      <c r="LUK171" s="5"/>
      <c r="LUL171" s="5"/>
      <c r="LUM171" s="5"/>
      <c r="LUN171" s="5"/>
      <c r="LUO171" s="5"/>
      <c r="LUP171" s="5"/>
      <c r="LUQ171" s="5"/>
      <c r="LUR171" s="5"/>
      <c r="LUS171" s="5"/>
      <c r="LUT171" s="5"/>
      <c r="LUU171" s="5"/>
      <c r="LUV171" s="5"/>
      <c r="LUW171" s="5"/>
      <c r="LUX171" s="5"/>
      <c r="LUY171" s="5"/>
      <c r="LUZ171" s="5"/>
      <c r="LVA171" s="5"/>
      <c r="LVB171" s="5"/>
      <c r="LVC171" s="5"/>
      <c r="LVD171" s="5"/>
      <c r="LVE171" s="5"/>
      <c r="LVF171" s="5"/>
      <c r="LVG171" s="5"/>
      <c r="LVH171" s="5"/>
      <c r="LVI171" s="5"/>
      <c r="LVJ171" s="5"/>
      <c r="LVK171" s="5"/>
      <c r="LVL171" s="5"/>
      <c r="LVM171" s="5"/>
      <c r="LVN171" s="5"/>
      <c r="LVO171" s="5"/>
      <c r="LVP171" s="5"/>
      <c r="LVQ171" s="5"/>
      <c r="LVR171" s="5"/>
      <c r="LVS171" s="5"/>
      <c r="LVT171" s="5"/>
      <c r="LVU171" s="5"/>
      <c r="LVV171" s="5"/>
      <c r="LVW171" s="5"/>
      <c r="LVX171" s="5"/>
      <c r="LVY171" s="5"/>
      <c r="LVZ171" s="5"/>
      <c r="LWA171" s="5"/>
      <c r="LWB171" s="5"/>
      <c r="LWC171" s="5"/>
      <c r="LWD171" s="5"/>
      <c r="LWE171" s="5"/>
      <c r="LWF171" s="5"/>
      <c r="LWG171" s="5"/>
      <c r="LWH171" s="5"/>
      <c r="LWI171" s="5"/>
      <c r="LWJ171" s="5"/>
      <c r="LWK171" s="5"/>
      <c r="LWL171" s="5"/>
      <c r="LWM171" s="5"/>
      <c r="LWN171" s="5"/>
      <c r="LWO171" s="5"/>
      <c r="LWP171" s="5"/>
      <c r="LWQ171" s="5"/>
      <c r="LWR171" s="5"/>
      <c r="LWS171" s="5"/>
      <c r="LWT171" s="5"/>
      <c r="LWU171" s="5"/>
      <c r="LWV171" s="5"/>
      <c r="LWW171" s="5"/>
      <c r="LWX171" s="5"/>
      <c r="LWY171" s="5"/>
      <c r="LWZ171" s="5"/>
      <c r="LXA171" s="5"/>
      <c r="LXB171" s="5"/>
      <c r="LXC171" s="5"/>
      <c r="LXD171" s="5"/>
      <c r="LXE171" s="5"/>
      <c r="LXF171" s="5"/>
      <c r="LXG171" s="5"/>
      <c r="LXH171" s="5"/>
      <c r="LXI171" s="5"/>
      <c r="LXJ171" s="5"/>
      <c r="LXK171" s="5"/>
      <c r="LXL171" s="5"/>
      <c r="LXM171" s="5"/>
      <c r="LXN171" s="5"/>
      <c r="LXO171" s="5"/>
      <c r="LXP171" s="5"/>
      <c r="LXQ171" s="5"/>
      <c r="LXR171" s="5"/>
      <c r="LXS171" s="5"/>
      <c r="LXT171" s="5"/>
      <c r="LXU171" s="5"/>
      <c r="LXV171" s="5"/>
      <c r="LXW171" s="5"/>
      <c r="LXX171" s="5"/>
      <c r="LXY171" s="5"/>
      <c r="LXZ171" s="5"/>
      <c r="LYA171" s="5"/>
      <c r="LYB171" s="5"/>
      <c r="LYC171" s="5"/>
      <c r="LYD171" s="5"/>
      <c r="LYE171" s="5"/>
      <c r="LYF171" s="5"/>
      <c r="LYG171" s="5"/>
      <c r="LYH171" s="5"/>
      <c r="LYI171" s="5"/>
      <c r="LYJ171" s="5"/>
      <c r="LYK171" s="5"/>
      <c r="LYL171" s="5"/>
      <c r="LYM171" s="5"/>
      <c r="LYN171" s="5"/>
      <c r="LYO171" s="5"/>
      <c r="LYP171" s="5"/>
      <c r="LYQ171" s="5"/>
      <c r="LYR171" s="5"/>
      <c r="LYS171" s="5"/>
      <c r="LYT171" s="5"/>
      <c r="LYU171" s="5"/>
      <c r="LYV171" s="5"/>
      <c r="LYW171" s="5"/>
      <c r="LYX171" s="5"/>
      <c r="LYY171" s="5"/>
      <c r="LYZ171" s="5"/>
      <c r="LZA171" s="5"/>
      <c r="LZB171" s="5"/>
      <c r="LZC171" s="5"/>
      <c r="LZD171" s="5"/>
      <c r="LZE171" s="5"/>
      <c r="LZF171" s="5"/>
      <c r="LZG171" s="5"/>
      <c r="LZH171" s="5"/>
      <c r="LZI171" s="5"/>
      <c r="LZJ171" s="5"/>
      <c r="LZK171" s="5"/>
      <c r="LZL171" s="5"/>
      <c r="LZM171" s="5"/>
      <c r="LZN171" s="5"/>
      <c r="LZO171" s="5"/>
      <c r="LZP171" s="5"/>
      <c r="LZQ171" s="5"/>
      <c r="LZR171" s="5"/>
      <c r="LZS171" s="5"/>
      <c r="LZT171" s="5"/>
      <c r="LZU171" s="5"/>
      <c r="LZV171" s="5"/>
      <c r="LZW171" s="5"/>
      <c r="LZX171" s="5"/>
      <c r="LZY171" s="5"/>
      <c r="LZZ171" s="5"/>
      <c r="MAA171" s="5"/>
      <c r="MAB171" s="5"/>
      <c r="MAC171" s="5"/>
      <c r="MAD171" s="5"/>
      <c r="MAE171" s="5"/>
      <c r="MAF171" s="5"/>
      <c r="MAG171" s="5"/>
      <c r="MAH171" s="5"/>
      <c r="MAI171" s="5"/>
      <c r="MAJ171" s="5"/>
      <c r="MAK171" s="5"/>
      <c r="MAL171" s="5"/>
      <c r="MAM171" s="5"/>
      <c r="MAN171" s="5"/>
      <c r="MAO171" s="5"/>
      <c r="MAP171" s="5"/>
      <c r="MAQ171" s="5"/>
      <c r="MAR171" s="5"/>
      <c r="MAS171" s="5"/>
      <c r="MAT171" s="5"/>
      <c r="MAU171" s="5"/>
      <c r="MAV171" s="5"/>
      <c r="MAW171" s="5"/>
      <c r="MAX171" s="5"/>
      <c r="MAY171" s="5"/>
      <c r="MAZ171" s="5"/>
      <c r="MBA171" s="5"/>
      <c r="MBB171" s="5"/>
      <c r="MBC171" s="5"/>
      <c r="MBD171" s="5"/>
      <c r="MBE171" s="5"/>
      <c r="MBF171" s="5"/>
      <c r="MBG171" s="5"/>
      <c r="MBH171" s="5"/>
      <c r="MBI171" s="5"/>
      <c r="MBJ171" s="5"/>
      <c r="MBK171" s="5"/>
      <c r="MBL171" s="5"/>
      <c r="MBM171" s="5"/>
      <c r="MBN171" s="5"/>
      <c r="MBO171" s="5"/>
      <c r="MBP171" s="5"/>
      <c r="MBQ171" s="5"/>
      <c r="MBR171" s="5"/>
      <c r="MBS171" s="5"/>
      <c r="MBT171" s="5"/>
      <c r="MBU171" s="5"/>
      <c r="MBV171" s="5"/>
      <c r="MBW171" s="5"/>
      <c r="MBX171" s="5"/>
      <c r="MBY171" s="5"/>
      <c r="MBZ171" s="5"/>
      <c r="MCA171" s="5"/>
      <c r="MCB171" s="5"/>
      <c r="MCC171" s="5"/>
      <c r="MCD171" s="5"/>
      <c r="MCE171" s="5"/>
      <c r="MCF171" s="5"/>
      <c r="MCG171" s="5"/>
      <c r="MCH171" s="5"/>
      <c r="MCI171" s="5"/>
      <c r="MCJ171" s="5"/>
      <c r="MCK171" s="5"/>
      <c r="MCL171" s="5"/>
      <c r="MCM171" s="5"/>
      <c r="MCN171" s="5"/>
      <c r="MCO171" s="5"/>
      <c r="MCP171" s="5"/>
      <c r="MCQ171" s="5"/>
      <c r="MCR171" s="5"/>
      <c r="MCS171" s="5"/>
      <c r="MCT171" s="5"/>
      <c r="MCU171" s="5"/>
      <c r="MCV171" s="5"/>
      <c r="MCW171" s="5"/>
      <c r="MCX171" s="5"/>
      <c r="MCY171" s="5"/>
      <c r="MCZ171" s="5"/>
      <c r="MDA171" s="5"/>
      <c r="MDB171" s="5"/>
      <c r="MDC171" s="5"/>
      <c r="MDD171" s="5"/>
      <c r="MDE171" s="5"/>
      <c r="MDF171" s="5"/>
      <c r="MDG171" s="5"/>
      <c r="MDH171" s="5"/>
      <c r="MDI171" s="5"/>
      <c r="MDJ171" s="5"/>
      <c r="MDK171" s="5"/>
      <c r="MDL171" s="5"/>
      <c r="MDM171" s="5"/>
      <c r="MDN171" s="5"/>
      <c r="MDO171" s="5"/>
      <c r="MDP171" s="5"/>
      <c r="MDQ171" s="5"/>
      <c r="MDR171" s="5"/>
      <c r="MDS171" s="5"/>
      <c r="MDT171" s="5"/>
      <c r="MDU171" s="5"/>
      <c r="MDV171" s="5"/>
      <c r="MDW171" s="5"/>
      <c r="MDX171" s="5"/>
      <c r="MDY171" s="5"/>
      <c r="MDZ171" s="5"/>
      <c r="MEA171" s="5"/>
      <c r="MEB171" s="5"/>
      <c r="MEC171" s="5"/>
      <c r="MED171" s="5"/>
      <c r="MEE171" s="5"/>
      <c r="MEF171" s="5"/>
      <c r="MEG171" s="5"/>
      <c r="MEH171" s="5"/>
      <c r="MEI171" s="5"/>
      <c r="MEJ171" s="5"/>
      <c r="MEK171" s="5"/>
      <c r="MEL171" s="5"/>
      <c r="MEM171" s="5"/>
      <c r="MEN171" s="5"/>
      <c r="MEO171" s="5"/>
      <c r="MEP171" s="5"/>
      <c r="MEQ171" s="5"/>
      <c r="MER171" s="5"/>
      <c r="MES171" s="5"/>
      <c r="MET171" s="5"/>
      <c r="MEU171" s="5"/>
      <c r="MEV171" s="5"/>
      <c r="MEW171" s="5"/>
      <c r="MEX171" s="5"/>
      <c r="MEY171" s="5"/>
      <c r="MEZ171" s="5"/>
      <c r="MFA171" s="5"/>
      <c r="MFB171" s="5"/>
      <c r="MFC171" s="5"/>
      <c r="MFD171" s="5"/>
      <c r="MFE171" s="5"/>
      <c r="MFF171" s="5"/>
      <c r="MFG171" s="5"/>
      <c r="MFH171" s="5"/>
      <c r="MFI171" s="5"/>
      <c r="MFJ171" s="5"/>
      <c r="MFK171" s="5"/>
      <c r="MFL171" s="5"/>
      <c r="MFM171" s="5"/>
      <c r="MFN171" s="5"/>
      <c r="MFO171" s="5"/>
      <c r="MFP171" s="5"/>
      <c r="MFQ171" s="5"/>
      <c r="MFR171" s="5"/>
      <c r="MFS171" s="5"/>
      <c r="MFT171" s="5"/>
      <c r="MFU171" s="5"/>
      <c r="MFV171" s="5"/>
      <c r="MFW171" s="5"/>
      <c r="MFX171" s="5"/>
      <c r="MFY171" s="5"/>
      <c r="MFZ171" s="5"/>
      <c r="MGA171" s="5"/>
      <c r="MGB171" s="5"/>
      <c r="MGC171" s="5"/>
      <c r="MGD171" s="5"/>
      <c r="MGE171" s="5"/>
      <c r="MGF171" s="5"/>
      <c r="MGG171" s="5"/>
      <c r="MGH171" s="5"/>
      <c r="MGI171" s="5"/>
      <c r="MGJ171" s="5"/>
      <c r="MGK171" s="5"/>
      <c r="MGL171" s="5"/>
      <c r="MGM171" s="5"/>
      <c r="MGN171" s="5"/>
      <c r="MGO171" s="5"/>
      <c r="MGP171" s="5"/>
      <c r="MGQ171" s="5"/>
      <c r="MGR171" s="5"/>
      <c r="MGS171" s="5"/>
      <c r="MGT171" s="5"/>
      <c r="MGU171" s="5"/>
      <c r="MGV171" s="5"/>
      <c r="MGW171" s="5"/>
      <c r="MGX171" s="5"/>
      <c r="MGY171" s="5"/>
      <c r="MGZ171" s="5"/>
      <c r="MHA171" s="5"/>
      <c r="MHB171" s="5"/>
      <c r="MHC171" s="5"/>
      <c r="MHD171" s="5"/>
      <c r="MHE171" s="5"/>
      <c r="MHF171" s="5"/>
      <c r="MHG171" s="5"/>
      <c r="MHH171" s="5"/>
      <c r="MHI171" s="5"/>
      <c r="MHJ171" s="5"/>
      <c r="MHK171" s="5"/>
      <c r="MHL171" s="5"/>
      <c r="MHM171" s="5"/>
      <c r="MHN171" s="5"/>
      <c r="MHO171" s="5"/>
      <c r="MHP171" s="5"/>
      <c r="MHQ171" s="5"/>
      <c r="MHR171" s="5"/>
      <c r="MHS171" s="5"/>
      <c r="MHT171" s="5"/>
      <c r="MHU171" s="5"/>
      <c r="MHV171" s="5"/>
      <c r="MHW171" s="5"/>
      <c r="MHX171" s="5"/>
      <c r="MHY171" s="5"/>
      <c r="MHZ171" s="5"/>
      <c r="MIA171" s="5"/>
      <c r="MIB171" s="5"/>
      <c r="MIC171" s="5"/>
      <c r="MID171" s="5"/>
      <c r="MIE171" s="5"/>
      <c r="MIF171" s="5"/>
      <c r="MIG171" s="5"/>
      <c r="MIH171" s="5"/>
      <c r="MII171" s="5"/>
      <c r="MIJ171" s="5"/>
      <c r="MIK171" s="5"/>
      <c r="MIL171" s="5"/>
      <c r="MIM171" s="5"/>
      <c r="MIN171" s="5"/>
      <c r="MIO171" s="5"/>
      <c r="MIP171" s="5"/>
      <c r="MIQ171" s="5"/>
      <c r="MIR171" s="5"/>
      <c r="MIS171" s="5"/>
      <c r="MIT171" s="5"/>
      <c r="MIU171" s="5"/>
      <c r="MIV171" s="5"/>
      <c r="MIW171" s="5"/>
      <c r="MIX171" s="5"/>
      <c r="MIY171" s="5"/>
      <c r="MIZ171" s="5"/>
      <c r="MJA171" s="5"/>
      <c r="MJB171" s="5"/>
      <c r="MJC171" s="5"/>
      <c r="MJD171" s="5"/>
      <c r="MJE171" s="5"/>
      <c r="MJF171" s="5"/>
      <c r="MJG171" s="5"/>
      <c r="MJH171" s="5"/>
      <c r="MJI171" s="5"/>
      <c r="MJJ171" s="5"/>
      <c r="MJK171" s="5"/>
      <c r="MJL171" s="5"/>
      <c r="MJM171" s="5"/>
      <c r="MJN171" s="5"/>
      <c r="MJO171" s="5"/>
      <c r="MJP171" s="5"/>
      <c r="MJQ171" s="5"/>
      <c r="MJR171" s="5"/>
      <c r="MJS171" s="5"/>
      <c r="MJT171" s="5"/>
      <c r="MJU171" s="5"/>
      <c r="MJV171" s="5"/>
      <c r="MJW171" s="5"/>
      <c r="MJX171" s="5"/>
      <c r="MJY171" s="5"/>
      <c r="MJZ171" s="5"/>
      <c r="MKA171" s="5"/>
      <c r="MKB171" s="5"/>
      <c r="MKC171" s="5"/>
      <c r="MKD171" s="5"/>
      <c r="MKE171" s="5"/>
      <c r="MKF171" s="5"/>
      <c r="MKG171" s="5"/>
      <c r="MKH171" s="5"/>
      <c r="MKI171" s="5"/>
      <c r="MKJ171" s="5"/>
      <c r="MKK171" s="5"/>
      <c r="MKL171" s="5"/>
      <c r="MKM171" s="5"/>
      <c r="MKN171" s="5"/>
      <c r="MKO171" s="5"/>
      <c r="MKP171" s="5"/>
      <c r="MKQ171" s="5"/>
      <c r="MKR171" s="5"/>
      <c r="MKS171" s="5"/>
      <c r="MKT171" s="5"/>
      <c r="MKU171" s="5"/>
      <c r="MKV171" s="5"/>
      <c r="MKW171" s="5"/>
      <c r="MKX171" s="5"/>
      <c r="MKY171" s="5"/>
      <c r="MKZ171" s="5"/>
      <c r="MLA171" s="5"/>
      <c r="MLB171" s="5"/>
      <c r="MLC171" s="5"/>
      <c r="MLD171" s="5"/>
      <c r="MLE171" s="5"/>
      <c r="MLF171" s="5"/>
      <c r="MLG171" s="5"/>
      <c r="MLH171" s="5"/>
      <c r="MLI171" s="5"/>
      <c r="MLJ171" s="5"/>
      <c r="MLK171" s="5"/>
      <c r="MLL171" s="5"/>
      <c r="MLM171" s="5"/>
      <c r="MLN171" s="5"/>
      <c r="MLO171" s="5"/>
      <c r="MLP171" s="5"/>
      <c r="MLQ171" s="5"/>
      <c r="MLR171" s="5"/>
      <c r="MLS171" s="5"/>
      <c r="MLT171" s="5"/>
      <c r="MLU171" s="5"/>
      <c r="MLV171" s="5"/>
      <c r="MLW171" s="5"/>
      <c r="MLX171" s="5"/>
      <c r="MLY171" s="5"/>
      <c r="MLZ171" s="5"/>
      <c r="MMA171" s="5"/>
      <c r="MMB171" s="5"/>
      <c r="MMC171" s="5"/>
      <c r="MMD171" s="5"/>
      <c r="MME171" s="5"/>
      <c r="MMF171" s="5"/>
      <c r="MMG171" s="5"/>
      <c r="MMH171" s="5"/>
      <c r="MMI171" s="5"/>
      <c r="MMJ171" s="5"/>
      <c r="MMK171" s="5"/>
      <c r="MML171" s="5"/>
      <c r="MMM171" s="5"/>
      <c r="MMN171" s="5"/>
      <c r="MMO171" s="5"/>
      <c r="MMP171" s="5"/>
      <c r="MMQ171" s="5"/>
      <c r="MMR171" s="5"/>
      <c r="MMS171" s="5"/>
      <c r="MMT171" s="5"/>
      <c r="MMU171" s="5"/>
      <c r="MMV171" s="5"/>
      <c r="MMW171" s="5"/>
      <c r="MMX171" s="5"/>
      <c r="MMY171" s="5"/>
      <c r="MMZ171" s="5"/>
      <c r="MNA171" s="5"/>
      <c r="MNB171" s="5"/>
      <c r="MNC171" s="5"/>
      <c r="MND171" s="5"/>
      <c r="MNE171" s="5"/>
      <c r="MNF171" s="5"/>
      <c r="MNG171" s="5"/>
      <c r="MNH171" s="5"/>
      <c r="MNI171" s="5"/>
      <c r="MNJ171" s="5"/>
      <c r="MNK171" s="5"/>
      <c r="MNL171" s="5"/>
      <c r="MNM171" s="5"/>
      <c r="MNN171" s="5"/>
      <c r="MNO171" s="5"/>
      <c r="MNP171" s="5"/>
      <c r="MNQ171" s="5"/>
      <c r="MNR171" s="5"/>
      <c r="MNS171" s="5"/>
      <c r="MNT171" s="5"/>
      <c r="MNU171" s="5"/>
      <c r="MNV171" s="5"/>
      <c r="MNW171" s="5"/>
      <c r="MNX171" s="5"/>
      <c r="MNY171" s="5"/>
      <c r="MNZ171" s="5"/>
      <c r="MOA171" s="5"/>
      <c r="MOB171" s="5"/>
      <c r="MOC171" s="5"/>
      <c r="MOD171" s="5"/>
      <c r="MOE171" s="5"/>
      <c r="MOF171" s="5"/>
      <c r="MOG171" s="5"/>
      <c r="MOH171" s="5"/>
      <c r="MOI171" s="5"/>
      <c r="MOJ171" s="5"/>
      <c r="MOK171" s="5"/>
      <c r="MOL171" s="5"/>
      <c r="MOM171" s="5"/>
      <c r="MON171" s="5"/>
      <c r="MOO171" s="5"/>
      <c r="MOP171" s="5"/>
      <c r="MOQ171" s="5"/>
      <c r="MOR171" s="5"/>
      <c r="MOS171" s="5"/>
      <c r="MOT171" s="5"/>
      <c r="MOU171" s="5"/>
      <c r="MOV171" s="5"/>
      <c r="MOW171" s="5"/>
      <c r="MOX171" s="5"/>
      <c r="MOY171" s="5"/>
      <c r="MOZ171" s="5"/>
      <c r="MPA171" s="5"/>
      <c r="MPB171" s="5"/>
      <c r="MPC171" s="5"/>
      <c r="MPD171" s="5"/>
      <c r="MPE171" s="5"/>
      <c r="MPF171" s="5"/>
      <c r="MPG171" s="5"/>
      <c r="MPH171" s="5"/>
      <c r="MPI171" s="5"/>
      <c r="MPJ171" s="5"/>
      <c r="MPK171" s="5"/>
      <c r="MPL171" s="5"/>
      <c r="MPM171" s="5"/>
      <c r="MPN171" s="5"/>
      <c r="MPO171" s="5"/>
      <c r="MPP171" s="5"/>
      <c r="MPQ171" s="5"/>
      <c r="MPR171" s="5"/>
      <c r="MPS171" s="5"/>
      <c r="MPT171" s="5"/>
      <c r="MPU171" s="5"/>
      <c r="MPV171" s="5"/>
      <c r="MPW171" s="5"/>
      <c r="MPX171" s="5"/>
      <c r="MPY171" s="5"/>
      <c r="MPZ171" s="5"/>
      <c r="MQA171" s="5"/>
      <c r="MQB171" s="5"/>
      <c r="MQC171" s="5"/>
      <c r="MQD171" s="5"/>
      <c r="MQE171" s="5"/>
      <c r="MQF171" s="5"/>
      <c r="MQG171" s="5"/>
      <c r="MQH171" s="5"/>
      <c r="MQI171" s="5"/>
      <c r="MQJ171" s="5"/>
      <c r="MQK171" s="5"/>
      <c r="MQL171" s="5"/>
      <c r="MQM171" s="5"/>
      <c r="MQN171" s="5"/>
      <c r="MQO171" s="5"/>
      <c r="MQP171" s="5"/>
      <c r="MQQ171" s="5"/>
      <c r="MQR171" s="5"/>
      <c r="MQS171" s="5"/>
      <c r="MQT171" s="5"/>
      <c r="MQU171" s="5"/>
      <c r="MQV171" s="5"/>
      <c r="MQW171" s="5"/>
      <c r="MQX171" s="5"/>
      <c r="MQY171" s="5"/>
      <c r="MQZ171" s="5"/>
      <c r="MRA171" s="5"/>
      <c r="MRB171" s="5"/>
      <c r="MRC171" s="5"/>
      <c r="MRD171" s="5"/>
      <c r="MRE171" s="5"/>
      <c r="MRF171" s="5"/>
      <c r="MRG171" s="5"/>
      <c r="MRH171" s="5"/>
      <c r="MRI171" s="5"/>
      <c r="MRJ171" s="5"/>
      <c r="MRK171" s="5"/>
      <c r="MRL171" s="5"/>
      <c r="MRM171" s="5"/>
      <c r="MRN171" s="5"/>
      <c r="MRO171" s="5"/>
      <c r="MRP171" s="5"/>
      <c r="MRQ171" s="5"/>
      <c r="MRR171" s="5"/>
      <c r="MRS171" s="5"/>
      <c r="MRT171" s="5"/>
      <c r="MRU171" s="5"/>
      <c r="MRV171" s="5"/>
      <c r="MRW171" s="5"/>
      <c r="MRX171" s="5"/>
      <c r="MRY171" s="5"/>
      <c r="MRZ171" s="5"/>
      <c r="MSA171" s="5"/>
      <c r="MSB171" s="5"/>
      <c r="MSC171" s="5"/>
      <c r="MSD171" s="5"/>
      <c r="MSE171" s="5"/>
      <c r="MSF171" s="5"/>
      <c r="MSG171" s="5"/>
      <c r="MSH171" s="5"/>
      <c r="MSI171" s="5"/>
      <c r="MSJ171" s="5"/>
      <c r="MSK171" s="5"/>
      <c r="MSL171" s="5"/>
      <c r="MSM171" s="5"/>
      <c r="MSN171" s="5"/>
      <c r="MSO171" s="5"/>
      <c r="MSP171" s="5"/>
      <c r="MSQ171" s="5"/>
      <c r="MSR171" s="5"/>
      <c r="MSS171" s="5"/>
      <c r="MST171" s="5"/>
      <c r="MSU171" s="5"/>
      <c r="MSV171" s="5"/>
      <c r="MSW171" s="5"/>
      <c r="MSX171" s="5"/>
      <c r="MSY171" s="5"/>
      <c r="MSZ171" s="5"/>
      <c r="MTA171" s="5"/>
      <c r="MTB171" s="5"/>
      <c r="MTC171" s="5"/>
      <c r="MTD171" s="5"/>
      <c r="MTE171" s="5"/>
      <c r="MTF171" s="5"/>
      <c r="MTG171" s="5"/>
      <c r="MTH171" s="5"/>
      <c r="MTI171" s="5"/>
      <c r="MTJ171" s="5"/>
      <c r="MTK171" s="5"/>
      <c r="MTL171" s="5"/>
      <c r="MTM171" s="5"/>
      <c r="MTN171" s="5"/>
      <c r="MTO171" s="5"/>
      <c r="MTP171" s="5"/>
      <c r="MTQ171" s="5"/>
      <c r="MTR171" s="5"/>
      <c r="MTS171" s="5"/>
      <c r="MTT171" s="5"/>
      <c r="MTU171" s="5"/>
      <c r="MTV171" s="5"/>
      <c r="MTW171" s="5"/>
      <c r="MTX171" s="5"/>
      <c r="MTY171" s="5"/>
      <c r="MTZ171" s="5"/>
      <c r="MUA171" s="5"/>
      <c r="MUB171" s="5"/>
      <c r="MUC171" s="5"/>
      <c r="MUD171" s="5"/>
      <c r="MUE171" s="5"/>
      <c r="MUF171" s="5"/>
      <c r="MUG171" s="5"/>
      <c r="MUH171" s="5"/>
      <c r="MUI171" s="5"/>
      <c r="MUJ171" s="5"/>
      <c r="MUK171" s="5"/>
      <c r="MUL171" s="5"/>
      <c r="MUM171" s="5"/>
      <c r="MUN171" s="5"/>
      <c r="MUO171" s="5"/>
      <c r="MUP171" s="5"/>
      <c r="MUQ171" s="5"/>
      <c r="MUR171" s="5"/>
      <c r="MUS171" s="5"/>
      <c r="MUT171" s="5"/>
      <c r="MUU171" s="5"/>
      <c r="MUV171" s="5"/>
      <c r="MUW171" s="5"/>
      <c r="MUX171" s="5"/>
      <c r="MUY171" s="5"/>
      <c r="MUZ171" s="5"/>
      <c r="MVA171" s="5"/>
      <c r="MVB171" s="5"/>
      <c r="MVC171" s="5"/>
      <c r="MVD171" s="5"/>
      <c r="MVE171" s="5"/>
      <c r="MVF171" s="5"/>
      <c r="MVG171" s="5"/>
      <c r="MVH171" s="5"/>
      <c r="MVI171" s="5"/>
      <c r="MVJ171" s="5"/>
      <c r="MVK171" s="5"/>
      <c r="MVL171" s="5"/>
      <c r="MVM171" s="5"/>
      <c r="MVN171" s="5"/>
      <c r="MVO171" s="5"/>
      <c r="MVP171" s="5"/>
      <c r="MVQ171" s="5"/>
      <c r="MVR171" s="5"/>
      <c r="MVS171" s="5"/>
      <c r="MVT171" s="5"/>
      <c r="MVU171" s="5"/>
      <c r="MVV171" s="5"/>
      <c r="MVW171" s="5"/>
      <c r="MVX171" s="5"/>
      <c r="MVY171" s="5"/>
      <c r="MVZ171" s="5"/>
      <c r="MWA171" s="5"/>
      <c r="MWB171" s="5"/>
      <c r="MWC171" s="5"/>
      <c r="MWD171" s="5"/>
      <c r="MWE171" s="5"/>
      <c r="MWF171" s="5"/>
      <c r="MWG171" s="5"/>
      <c r="MWH171" s="5"/>
      <c r="MWI171" s="5"/>
      <c r="MWJ171" s="5"/>
      <c r="MWK171" s="5"/>
      <c r="MWL171" s="5"/>
      <c r="MWM171" s="5"/>
      <c r="MWN171" s="5"/>
      <c r="MWO171" s="5"/>
      <c r="MWP171" s="5"/>
      <c r="MWQ171" s="5"/>
      <c r="MWR171" s="5"/>
      <c r="MWS171" s="5"/>
      <c r="MWT171" s="5"/>
      <c r="MWU171" s="5"/>
      <c r="MWV171" s="5"/>
      <c r="MWW171" s="5"/>
      <c r="MWX171" s="5"/>
      <c r="MWY171" s="5"/>
      <c r="MWZ171" s="5"/>
      <c r="MXA171" s="5"/>
      <c r="MXB171" s="5"/>
      <c r="MXC171" s="5"/>
      <c r="MXD171" s="5"/>
      <c r="MXE171" s="5"/>
      <c r="MXF171" s="5"/>
      <c r="MXG171" s="5"/>
      <c r="MXH171" s="5"/>
      <c r="MXI171" s="5"/>
      <c r="MXJ171" s="5"/>
      <c r="MXK171" s="5"/>
      <c r="MXL171" s="5"/>
      <c r="MXM171" s="5"/>
      <c r="MXN171" s="5"/>
      <c r="MXO171" s="5"/>
      <c r="MXP171" s="5"/>
      <c r="MXQ171" s="5"/>
      <c r="MXR171" s="5"/>
      <c r="MXS171" s="5"/>
      <c r="MXT171" s="5"/>
      <c r="MXU171" s="5"/>
      <c r="MXV171" s="5"/>
      <c r="MXW171" s="5"/>
      <c r="MXX171" s="5"/>
      <c r="MXY171" s="5"/>
      <c r="MXZ171" s="5"/>
      <c r="MYA171" s="5"/>
      <c r="MYB171" s="5"/>
      <c r="MYC171" s="5"/>
      <c r="MYD171" s="5"/>
      <c r="MYE171" s="5"/>
      <c r="MYF171" s="5"/>
      <c r="MYG171" s="5"/>
      <c r="MYH171" s="5"/>
      <c r="MYI171" s="5"/>
      <c r="MYJ171" s="5"/>
      <c r="MYK171" s="5"/>
      <c r="MYL171" s="5"/>
      <c r="MYM171" s="5"/>
      <c r="MYN171" s="5"/>
      <c r="MYO171" s="5"/>
      <c r="MYP171" s="5"/>
      <c r="MYQ171" s="5"/>
      <c r="MYR171" s="5"/>
      <c r="MYS171" s="5"/>
      <c r="MYT171" s="5"/>
      <c r="MYU171" s="5"/>
      <c r="MYV171" s="5"/>
      <c r="MYW171" s="5"/>
      <c r="MYX171" s="5"/>
      <c r="MYY171" s="5"/>
      <c r="MYZ171" s="5"/>
      <c r="MZA171" s="5"/>
      <c r="MZB171" s="5"/>
      <c r="MZC171" s="5"/>
      <c r="MZD171" s="5"/>
      <c r="MZE171" s="5"/>
      <c r="MZF171" s="5"/>
      <c r="MZG171" s="5"/>
      <c r="MZH171" s="5"/>
      <c r="MZI171" s="5"/>
      <c r="MZJ171" s="5"/>
      <c r="MZK171" s="5"/>
      <c r="MZL171" s="5"/>
      <c r="MZM171" s="5"/>
      <c r="MZN171" s="5"/>
      <c r="MZO171" s="5"/>
      <c r="MZP171" s="5"/>
      <c r="MZQ171" s="5"/>
      <c r="MZR171" s="5"/>
      <c r="MZS171" s="5"/>
      <c r="MZT171" s="5"/>
      <c r="MZU171" s="5"/>
      <c r="MZV171" s="5"/>
      <c r="MZW171" s="5"/>
      <c r="MZX171" s="5"/>
      <c r="MZY171" s="5"/>
      <c r="MZZ171" s="5"/>
      <c r="NAA171" s="5"/>
      <c r="NAB171" s="5"/>
      <c r="NAC171" s="5"/>
      <c r="NAD171" s="5"/>
      <c r="NAE171" s="5"/>
      <c r="NAF171" s="5"/>
      <c r="NAG171" s="5"/>
      <c r="NAH171" s="5"/>
      <c r="NAI171" s="5"/>
      <c r="NAJ171" s="5"/>
      <c r="NAK171" s="5"/>
      <c r="NAL171" s="5"/>
      <c r="NAM171" s="5"/>
      <c r="NAN171" s="5"/>
      <c r="NAO171" s="5"/>
      <c r="NAP171" s="5"/>
      <c r="NAQ171" s="5"/>
      <c r="NAR171" s="5"/>
      <c r="NAS171" s="5"/>
      <c r="NAT171" s="5"/>
      <c r="NAU171" s="5"/>
      <c r="NAV171" s="5"/>
      <c r="NAW171" s="5"/>
      <c r="NAX171" s="5"/>
      <c r="NAY171" s="5"/>
      <c r="NAZ171" s="5"/>
      <c r="NBA171" s="5"/>
      <c r="NBB171" s="5"/>
      <c r="NBC171" s="5"/>
      <c r="NBD171" s="5"/>
      <c r="NBE171" s="5"/>
      <c r="NBF171" s="5"/>
      <c r="NBG171" s="5"/>
      <c r="NBH171" s="5"/>
      <c r="NBI171" s="5"/>
      <c r="NBJ171" s="5"/>
      <c r="NBK171" s="5"/>
      <c r="NBL171" s="5"/>
      <c r="NBM171" s="5"/>
      <c r="NBN171" s="5"/>
      <c r="NBO171" s="5"/>
      <c r="NBP171" s="5"/>
      <c r="NBQ171" s="5"/>
      <c r="NBR171" s="5"/>
      <c r="NBS171" s="5"/>
      <c r="NBT171" s="5"/>
      <c r="NBU171" s="5"/>
      <c r="NBV171" s="5"/>
      <c r="NBW171" s="5"/>
      <c r="NBX171" s="5"/>
      <c r="NBY171" s="5"/>
      <c r="NBZ171" s="5"/>
      <c r="NCA171" s="5"/>
      <c r="NCB171" s="5"/>
      <c r="NCC171" s="5"/>
      <c r="NCD171" s="5"/>
      <c r="NCE171" s="5"/>
      <c r="NCF171" s="5"/>
      <c r="NCG171" s="5"/>
      <c r="NCH171" s="5"/>
      <c r="NCI171" s="5"/>
      <c r="NCJ171" s="5"/>
      <c r="NCK171" s="5"/>
      <c r="NCL171" s="5"/>
      <c r="NCM171" s="5"/>
      <c r="NCN171" s="5"/>
      <c r="NCO171" s="5"/>
      <c r="NCP171" s="5"/>
      <c r="NCQ171" s="5"/>
      <c r="NCR171" s="5"/>
      <c r="NCS171" s="5"/>
      <c r="NCT171" s="5"/>
      <c r="NCU171" s="5"/>
      <c r="NCV171" s="5"/>
      <c r="NCW171" s="5"/>
      <c r="NCX171" s="5"/>
      <c r="NCY171" s="5"/>
      <c r="NCZ171" s="5"/>
      <c r="NDA171" s="5"/>
      <c r="NDB171" s="5"/>
      <c r="NDC171" s="5"/>
      <c r="NDD171" s="5"/>
      <c r="NDE171" s="5"/>
      <c r="NDF171" s="5"/>
      <c r="NDG171" s="5"/>
      <c r="NDH171" s="5"/>
      <c r="NDI171" s="5"/>
      <c r="NDJ171" s="5"/>
      <c r="NDK171" s="5"/>
      <c r="NDL171" s="5"/>
      <c r="NDM171" s="5"/>
      <c r="NDN171" s="5"/>
      <c r="NDO171" s="5"/>
      <c r="NDP171" s="5"/>
      <c r="NDQ171" s="5"/>
      <c r="NDR171" s="5"/>
      <c r="NDS171" s="5"/>
      <c r="NDT171" s="5"/>
      <c r="NDU171" s="5"/>
      <c r="NDV171" s="5"/>
      <c r="NDW171" s="5"/>
      <c r="NDX171" s="5"/>
      <c r="NDY171" s="5"/>
      <c r="NDZ171" s="5"/>
      <c r="NEA171" s="5"/>
      <c r="NEB171" s="5"/>
      <c r="NEC171" s="5"/>
      <c r="NED171" s="5"/>
      <c r="NEE171" s="5"/>
      <c r="NEF171" s="5"/>
      <c r="NEG171" s="5"/>
      <c r="NEH171" s="5"/>
      <c r="NEI171" s="5"/>
      <c r="NEJ171" s="5"/>
      <c r="NEK171" s="5"/>
      <c r="NEL171" s="5"/>
      <c r="NEM171" s="5"/>
      <c r="NEN171" s="5"/>
      <c r="NEO171" s="5"/>
      <c r="NEP171" s="5"/>
      <c r="NEQ171" s="5"/>
      <c r="NER171" s="5"/>
      <c r="NES171" s="5"/>
      <c r="NET171" s="5"/>
      <c r="NEU171" s="5"/>
      <c r="NEV171" s="5"/>
      <c r="NEW171" s="5"/>
      <c r="NEX171" s="5"/>
      <c r="NEY171" s="5"/>
      <c r="NEZ171" s="5"/>
      <c r="NFA171" s="5"/>
      <c r="NFB171" s="5"/>
      <c r="NFC171" s="5"/>
      <c r="NFD171" s="5"/>
      <c r="NFE171" s="5"/>
      <c r="NFF171" s="5"/>
      <c r="NFG171" s="5"/>
      <c r="NFH171" s="5"/>
      <c r="NFI171" s="5"/>
      <c r="NFJ171" s="5"/>
      <c r="NFK171" s="5"/>
      <c r="NFL171" s="5"/>
      <c r="NFM171" s="5"/>
      <c r="NFN171" s="5"/>
      <c r="NFO171" s="5"/>
      <c r="NFP171" s="5"/>
      <c r="NFQ171" s="5"/>
      <c r="NFR171" s="5"/>
      <c r="NFS171" s="5"/>
      <c r="NFT171" s="5"/>
      <c r="NFU171" s="5"/>
      <c r="NFV171" s="5"/>
      <c r="NFW171" s="5"/>
      <c r="NFX171" s="5"/>
      <c r="NFY171" s="5"/>
      <c r="NFZ171" s="5"/>
      <c r="NGA171" s="5"/>
      <c r="NGB171" s="5"/>
      <c r="NGC171" s="5"/>
      <c r="NGD171" s="5"/>
      <c r="NGE171" s="5"/>
      <c r="NGF171" s="5"/>
      <c r="NGG171" s="5"/>
      <c r="NGH171" s="5"/>
      <c r="NGI171" s="5"/>
      <c r="NGJ171" s="5"/>
      <c r="NGK171" s="5"/>
      <c r="NGL171" s="5"/>
      <c r="NGM171" s="5"/>
      <c r="NGN171" s="5"/>
      <c r="NGO171" s="5"/>
      <c r="NGP171" s="5"/>
      <c r="NGQ171" s="5"/>
      <c r="NGR171" s="5"/>
      <c r="NGS171" s="5"/>
      <c r="NGT171" s="5"/>
      <c r="NGU171" s="5"/>
      <c r="NGV171" s="5"/>
      <c r="NGW171" s="5"/>
      <c r="NGX171" s="5"/>
      <c r="NGY171" s="5"/>
      <c r="NGZ171" s="5"/>
      <c r="NHA171" s="5"/>
      <c r="NHB171" s="5"/>
      <c r="NHC171" s="5"/>
      <c r="NHD171" s="5"/>
      <c r="NHE171" s="5"/>
      <c r="NHF171" s="5"/>
      <c r="NHG171" s="5"/>
      <c r="NHH171" s="5"/>
      <c r="NHI171" s="5"/>
      <c r="NHJ171" s="5"/>
      <c r="NHK171" s="5"/>
      <c r="NHL171" s="5"/>
      <c r="NHM171" s="5"/>
      <c r="NHN171" s="5"/>
      <c r="NHO171" s="5"/>
      <c r="NHP171" s="5"/>
      <c r="NHQ171" s="5"/>
      <c r="NHR171" s="5"/>
      <c r="NHS171" s="5"/>
      <c r="NHT171" s="5"/>
      <c r="NHU171" s="5"/>
      <c r="NHV171" s="5"/>
      <c r="NHW171" s="5"/>
      <c r="NHX171" s="5"/>
      <c r="NHY171" s="5"/>
      <c r="NHZ171" s="5"/>
      <c r="NIA171" s="5"/>
      <c r="NIB171" s="5"/>
      <c r="NIC171" s="5"/>
      <c r="NID171" s="5"/>
      <c r="NIE171" s="5"/>
      <c r="NIF171" s="5"/>
      <c r="NIG171" s="5"/>
      <c r="NIH171" s="5"/>
      <c r="NII171" s="5"/>
      <c r="NIJ171" s="5"/>
      <c r="NIK171" s="5"/>
      <c r="NIL171" s="5"/>
      <c r="NIM171" s="5"/>
      <c r="NIN171" s="5"/>
      <c r="NIO171" s="5"/>
      <c r="NIP171" s="5"/>
      <c r="NIQ171" s="5"/>
      <c r="NIR171" s="5"/>
      <c r="NIS171" s="5"/>
      <c r="NIT171" s="5"/>
      <c r="NIU171" s="5"/>
      <c r="NIV171" s="5"/>
      <c r="NIW171" s="5"/>
      <c r="NIX171" s="5"/>
      <c r="NIY171" s="5"/>
      <c r="NIZ171" s="5"/>
      <c r="NJA171" s="5"/>
      <c r="NJB171" s="5"/>
      <c r="NJC171" s="5"/>
      <c r="NJD171" s="5"/>
      <c r="NJE171" s="5"/>
      <c r="NJF171" s="5"/>
      <c r="NJG171" s="5"/>
      <c r="NJH171" s="5"/>
      <c r="NJI171" s="5"/>
      <c r="NJJ171" s="5"/>
      <c r="NJK171" s="5"/>
      <c r="NJL171" s="5"/>
      <c r="NJM171" s="5"/>
      <c r="NJN171" s="5"/>
      <c r="NJO171" s="5"/>
      <c r="NJP171" s="5"/>
      <c r="NJQ171" s="5"/>
      <c r="NJR171" s="5"/>
      <c r="NJS171" s="5"/>
      <c r="NJT171" s="5"/>
      <c r="NJU171" s="5"/>
      <c r="NJV171" s="5"/>
      <c r="NJW171" s="5"/>
      <c r="NJX171" s="5"/>
      <c r="NJY171" s="5"/>
      <c r="NJZ171" s="5"/>
      <c r="NKA171" s="5"/>
      <c r="NKB171" s="5"/>
      <c r="NKC171" s="5"/>
      <c r="NKD171" s="5"/>
      <c r="NKE171" s="5"/>
      <c r="NKF171" s="5"/>
      <c r="NKG171" s="5"/>
      <c r="NKH171" s="5"/>
      <c r="NKI171" s="5"/>
      <c r="NKJ171" s="5"/>
      <c r="NKK171" s="5"/>
      <c r="NKL171" s="5"/>
      <c r="NKM171" s="5"/>
      <c r="NKN171" s="5"/>
      <c r="NKO171" s="5"/>
      <c r="NKP171" s="5"/>
      <c r="NKQ171" s="5"/>
      <c r="NKR171" s="5"/>
      <c r="NKS171" s="5"/>
      <c r="NKT171" s="5"/>
      <c r="NKU171" s="5"/>
      <c r="NKV171" s="5"/>
      <c r="NKW171" s="5"/>
      <c r="NKX171" s="5"/>
      <c r="NKY171" s="5"/>
      <c r="NKZ171" s="5"/>
      <c r="NLA171" s="5"/>
      <c r="NLB171" s="5"/>
      <c r="NLC171" s="5"/>
      <c r="NLD171" s="5"/>
      <c r="NLE171" s="5"/>
      <c r="NLF171" s="5"/>
      <c r="NLG171" s="5"/>
      <c r="NLH171" s="5"/>
      <c r="NLI171" s="5"/>
      <c r="NLJ171" s="5"/>
      <c r="NLK171" s="5"/>
      <c r="NLL171" s="5"/>
      <c r="NLM171" s="5"/>
      <c r="NLN171" s="5"/>
      <c r="NLO171" s="5"/>
      <c r="NLP171" s="5"/>
      <c r="NLQ171" s="5"/>
      <c r="NLR171" s="5"/>
      <c r="NLS171" s="5"/>
      <c r="NLT171" s="5"/>
      <c r="NLU171" s="5"/>
      <c r="NLV171" s="5"/>
      <c r="NLW171" s="5"/>
      <c r="NLX171" s="5"/>
      <c r="NLY171" s="5"/>
      <c r="NLZ171" s="5"/>
      <c r="NMA171" s="5"/>
      <c r="NMB171" s="5"/>
      <c r="NMC171" s="5"/>
      <c r="NMD171" s="5"/>
      <c r="NME171" s="5"/>
      <c r="NMF171" s="5"/>
      <c r="NMG171" s="5"/>
      <c r="NMH171" s="5"/>
      <c r="NMI171" s="5"/>
      <c r="NMJ171" s="5"/>
      <c r="NMK171" s="5"/>
      <c r="NML171" s="5"/>
      <c r="NMM171" s="5"/>
      <c r="NMN171" s="5"/>
      <c r="NMO171" s="5"/>
      <c r="NMP171" s="5"/>
      <c r="NMQ171" s="5"/>
      <c r="NMR171" s="5"/>
      <c r="NMS171" s="5"/>
      <c r="NMT171" s="5"/>
      <c r="NMU171" s="5"/>
      <c r="NMV171" s="5"/>
      <c r="NMW171" s="5"/>
      <c r="NMX171" s="5"/>
      <c r="NMY171" s="5"/>
      <c r="NMZ171" s="5"/>
      <c r="NNA171" s="5"/>
      <c r="NNB171" s="5"/>
      <c r="NNC171" s="5"/>
      <c r="NND171" s="5"/>
      <c r="NNE171" s="5"/>
      <c r="NNF171" s="5"/>
      <c r="NNG171" s="5"/>
      <c r="NNH171" s="5"/>
      <c r="NNI171" s="5"/>
      <c r="NNJ171" s="5"/>
      <c r="NNK171" s="5"/>
      <c r="NNL171" s="5"/>
      <c r="NNM171" s="5"/>
      <c r="NNN171" s="5"/>
      <c r="NNO171" s="5"/>
      <c r="NNP171" s="5"/>
      <c r="NNQ171" s="5"/>
      <c r="NNR171" s="5"/>
      <c r="NNS171" s="5"/>
      <c r="NNT171" s="5"/>
      <c r="NNU171" s="5"/>
      <c r="NNV171" s="5"/>
      <c r="NNW171" s="5"/>
      <c r="NNX171" s="5"/>
      <c r="NNY171" s="5"/>
      <c r="NNZ171" s="5"/>
      <c r="NOA171" s="5"/>
      <c r="NOB171" s="5"/>
      <c r="NOC171" s="5"/>
      <c r="NOD171" s="5"/>
      <c r="NOE171" s="5"/>
      <c r="NOF171" s="5"/>
      <c r="NOG171" s="5"/>
      <c r="NOH171" s="5"/>
      <c r="NOI171" s="5"/>
      <c r="NOJ171" s="5"/>
      <c r="NOK171" s="5"/>
      <c r="NOL171" s="5"/>
      <c r="NOM171" s="5"/>
      <c r="NON171" s="5"/>
      <c r="NOO171" s="5"/>
      <c r="NOP171" s="5"/>
      <c r="NOQ171" s="5"/>
      <c r="NOR171" s="5"/>
      <c r="NOS171" s="5"/>
      <c r="NOT171" s="5"/>
      <c r="NOU171" s="5"/>
      <c r="NOV171" s="5"/>
      <c r="NOW171" s="5"/>
      <c r="NOX171" s="5"/>
      <c r="NOY171" s="5"/>
      <c r="NOZ171" s="5"/>
      <c r="NPA171" s="5"/>
      <c r="NPB171" s="5"/>
      <c r="NPC171" s="5"/>
      <c r="NPD171" s="5"/>
      <c r="NPE171" s="5"/>
      <c r="NPF171" s="5"/>
      <c r="NPG171" s="5"/>
      <c r="NPH171" s="5"/>
      <c r="NPI171" s="5"/>
      <c r="NPJ171" s="5"/>
      <c r="NPK171" s="5"/>
      <c r="NPL171" s="5"/>
      <c r="NPM171" s="5"/>
      <c r="NPN171" s="5"/>
      <c r="NPO171" s="5"/>
      <c r="NPP171" s="5"/>
      <c r="NPQ171" s="5"/>
      <c r="NPR171" s="5"/>
      <c r="NPS171" s="5"/>
      <c r="NPT171" s="5"/>
      <c r="NPU171" s="5"/>
      <c r="NPV171" s="5"/>
      <c r="NPW171" s="5"/>
      <c r="NPX171" s="5"/>
      <c r="NPY171" s="5"/>
      <c r="NPZ171" s="5"/>
      <c r="NQA171" s="5"/>
      <c r="NQB171" s="5"/>
      <c r="NQC171" s="5"/>
      <c r="NQD171" s="5"/>
      <c r="NQE171" s="5"/>
      <c r="NQF171" s="5"/>
      <c r="NQG171" s="5"/>
      <c r="NQH171" s="5"/>
      <c r="NQI171" s="5"/>
      <c r="NQJ171" s="5"/>
      <c r="NQK171" s="5"/>
      <c r="NQL171" s="5"/>
      <c r="NQM171" s="5"/>
      <c r="NQN171" s="5"/>
      <c r="NQO171" s="5"/>
      <c r="NQP171" s="5"/>
      <c r="NQQ171" s="5"/>
      <c r="NQR171" s="5"/>
      <c r="NQS171" s="5"/>
      <c r="NQT171" s="5"/>
      <c r="NQU171" s="5"/>
      <c r="NQV171" s="5"/>
      <c r="NQW171" s="5"/>
      <c r="NQX171" s="5"/>
      <c r="NQY171" s="5"/>
      <c r="NQZ171" s="5"/>
      <c r="NRA171" s="5"/>
      <c r="NRB171" s="5"/>
      <c r="NRC171" s="5"/>
      <c r="NRD171" s="5"/>
      <c r="NRE171" s="5"/>
      <c r="NRF171" s="5"/>
      <c r="NRG171" s="5"/>
      <c r="NRH171" s="5"/>
      <c r="NRI171" s="5"/>
      <c r="NRJ171" s="5"/>
      <c r="NRK171" s="5"/>
      <c r="NRL171" s="5"/>
      <c r="NRM171" s="5"/>
      <c r="NRN171" s="5"/>
      <c r="NRO171" s="5"/>
      <c r="NRP171" s="5"/>
      <c r="NRQ171" s="5"/>
      <c r="NRR171" s="5"/>
      <c r="NRS171" s="5"/>
      <c r="NRT171" s="5"/>
      <c r="NRU171" s="5"/>
      <c r="NRV171" s="5"/>
      <c r="NRW171" s="5"/>
      <c r="NRX171" s="5"/>
      <c r="NRY171" s="5"/>
      <c r="NRZ171" s="5"/>
      <c r="NSA171" s="5"/>
      <c r="NSB171" s="5"/>
      <c r="NSC171" s="5"/>
      <c r="NSD171" s="5"/>
      <c r="NSE171" s="5"/>
      <c r="NSF171" s="5"/>
      <c r="NSG171" s="5"/>
      <c r="NSH171" s="5"/>
      <c r="NSI171" s="5"/>
      <c r="NSJ171" s="5"/>
      <c r="NSK171" s="5"/>
      <c r="NSL171" s="5"/>
      <c r="NSM171" s="5"/>
      <c r="NSN171" s="5"/>
      <c r="NSO171" s="5"/>
      <c r="NSP171" s="5"/>
      <c r="NSQ171" s="5"/>
      <c r="NSR171" s="5"/>
      <c r="NSS171" s="5"/>
      <c r="NST171" s="5"/>
      <c r="NSU171" s="5"/>
      <c r="NSV171" s="5"/>
      <c r="NSW171" s="5"/>
      <c r="NSX171" s="5"/>
      <c r="NSY171" s="5"/>
      <c r="NSZ171" s="5"/>
      <c r="NTA171" s="5"/>
      <c r="NTB171" s="5"/>
      <c r="NTC171" s="5"/>
      <c r="NTD171" s="5"/>
      <c r="NTE171" s="5"/>
      <c r="NTF171" s="5"/>
      <c r="NTG171" s="5"/>
      <c r="NTH171" s="5"/>
      <c r="NTI171" s="5"/>
      <c r="NTJ171" s="5"/>
      <c r="NTK171" s="5"/>
      <c r="NTL171" s="5"/>
      <c r="NTM171" s="5"/>
      <c r="NTN171" s="5"/>
      <c r="NTO171" s="5"/>
      <c r="NTP171" s="5"/>
      <c r="NTQ171" s="5"/>
      <c r="NTR171" s="5"/>
      <c r="NTS171" s="5"/>
      <c r="NTT171" s="5"/>
      <c r="NTU171" s="5"/>
      <c r="NTV171" s="5"/>
      <c r="NTW171" s="5"/>
      <c r="NTX171" s="5"/>
      <c r="NTY171" s="5"/>
      <c r="NTZ171" s="5"/>
      <c r="NUA171" s="5"/>
      <c r="NUB171" s="5"/>
      <c r="NUC171" s="5"/>
      <c r="NUD171" s="5"/>
      <c r="NUE171" s="5"/>
      <c r="NUF171" s="5"/>
      <c r="NUG171" s="5"/>
      <c r="NUH171" s="5"/>
      <c r="NUI171" s="5"/>
      <c r="NUJ171" s="5"/>
      <c r="NUK171" s="5"/>
      <c r="NUL171" s="5"/>
      <c r="NUM171" s="5"/>
      <c r="NUN171" s="5"/>
      <c r="NUO171" s="5"/>
      <c r="NUP171" s="5"/>
      <c r="NUQ171" s="5"/>
      <c r="NUR171" s="5"/>
      <c r="NUS171" s="5"/>
      <c r="NUT171" s="5"/>
      <c r="NUU171" s="5"/>
      <c r="NUV171" s="5"/>
      <c r="NUW171" s="5"/>
      <c r="NUX171" s="5"/>
      <c r="NUY171" s="5"/>
      <c r="NUZ171" s="5"/>
      <c r="NVA171" s="5"/>
      <c r="NVB171" s="5"/>
      <c r="NVC171" s="5"/>
      <c r="NVD171" s="5"/>
      <c r="NVE171" s="5"/>
      <c r="NVF171" s="5"/>
      <c r="NVG171" s="5"/>
      <c r="NVH171" s="5"/>
      <c r="NVI171" s="5"/>
      <c r="NVJ171" s="5"/>
      <c r="NVK171" s="5"/>
      <c r="NVL171" s="5"/>
      <c r="NVM171" s="5"/>
      <c r="NVN171" s="5"/>
      <c r="NVO171" s="5"/>
      <c r="NVP171" s="5"/>
      <c r="NVQ171" s="5"/>
      <c r="NVR171" s="5"/>
      <c r="NVS171" s="5"/>
      <c r="NVT171" s="5"/>
      <c r="NVU171" s="5"/>
      <c r="NVV171" s="5"/>
      <c r="NVW171" s="5"/>
      <c r="NVX171" s="5"/>
      <c r="NVY171" s="5"/>
      <c r="NVZ171" s="5"/>
      <c r="NWA171" s="5"/>
      <c r="NWB171" s="5"/>
      <c r="NWC171" s="5"/>
      <c r="NWD171" s="5"/>
      <c r="NWE171" s="5"/>
      <c r="NWF171" s="5"/>
      <c r="NWG171" s="5"/>
      <c r="NWH171" s="5"/>
      <c r="NWI171" s="5"/>
      <c r="NWJ171" s="5"/>
      <c r="NWK171" s="5"/>
      <c r="NWL171" s="5"/>
      <c r="NWM171" s="5"/>
      <c r="NWN171" s="5"/>
      <c r="NWO171" s="5"/>
      <c r="NWP171" s="5"/>
      <c r="NWQ171" s="5"/>
      <c r="NWR171" s="5"/>
      <c r="NWS171" s="5"/>
      <c r="NWT171" s="5"/>
      <c r="NWU171" s="5"/>
      <c r="NWV171" s="5"/>
      <c r="NWW171" s="5"/>
      <c r="NWX171" s="5"/>
      <c r="NWY171" s="5"/>
      <c r="NWZ171" s="5"/>
      <c r="NXA171" s="5"/>
      <c r="NXB171" s="5"/>
      <c r="NXC171" s="5"/>
      <c r="NXD171" s="5"/>
      <c r="NXE171" s="5"/>
      <c r="NXF171" s="5"/>
      <c r="NXG171" s="5"/>
      <c r="NXH171" s="5"/>
      <c r="NXI171" s="5"/>
      <c r="NXJ171" s="5"/>
      <c r="NXK171" s="5"/>
      <c r="NXL171" s="5"/>
      <c r="NXM171" s="5"/>
      <c r="NXN171" s="5"/>
      <c r="NXO171" s="5"/>
      <c r="NXP171" s="5"/>
      <c r="NXQ171" s="5"/>
      <c r="NXR171" s="5"/>
      <c r="NXS171" s="5"/>
      <c r="NXT171" s="5"/>
      <c r="NXU171" s="5"/>
      <c r="NXV171" s="5"/>
      <c r="NXW171" s="5"/>
      <c r="NXX171" s="5"/>
      <c r="NXY171" s="5"/>
      <c r="NXZ171" s="5"/>
      <c r="NYA171" s="5"/>
      <c r="NYB171" s="5"/>
      <c r="NYC171" s="5"/>
      <c r="NYD171" s="5"/>
      <c r="NYE171" s="5"/>
      <c r="NYF171" s="5"/>
      <c r="NYG171" s="5"/>
      <c r="NYH171" s="5"/>
      <c r="NYI171" s="5"/>
      <c r="NYJ171" s="5"/>
      <c r="NYK171" s="5"/>
      <c r="NYL171" s="5"/>
      <c r="NYM171" s="5"/>
      <c r="NYN171" s="5"/>
      <c r="NYO171" s="5"/>
      <c r="NYP171" s="5"/>
      <c r="NYQ171" s="5"/>
      <c r="NYR171" s="5"/>
      <c r="NYS171" s="5"/>
      <c r="NYT171" s="5"/>
      <c r="NYU171" s="5"/>
      <c r="NYV171" s="5"/>
      <c r="NYW171" s="5"/>
      <c r="NYX171" s="5"/>
      <c r="NYY171" s="5"/>
      <c r="NYZ171" s="5"/>
      <c r="NZA171" s="5"/>
      <c r="NZB171" s="5"/>
      <c r="NZC171" s="5"/>
      <c r="NZD171" s="5"/>
      <c r="NZE171" s="5"/>
      <c r="NZF171" s="5"/>
      <c r="NZG171" s="5"/>
      <c r="NZH171" s="5"/>
      <c r="NZI171" s="5"/>
      <c r="NZJ171" s="5"/>
      <c r="NZK171" s="5"/>
      <c r="NZL171" s="5"/>
      <c r="NZM171" s="5"/>
      <c r="NZN171" s="5"/>
      <c r="NZO171" s="5"/>
      <c r="NZP171" s="5"/>
      <c r="NZQ171" s="5"/>
      <c r="NZR171" s="5"/>
      <c r="NZS171" s="5"/>
      <c r="NZT171" s="5"/>
      <c r="NZU171" s="5"/>
      <c r="NZV171" s="5"/>
      <c r="NZW171" s="5"/>
      <c r="NZX171" s="5"/>
      <c r="NZY171" s="5"/>
      <c r="NZZ171" s="5"/>
      <c r="OAA171" s="5"/>
      <c r="OAB171" s="5"/>
      <c r="OAC171" s="5"/>
      <c r="OAD171" s="5"/>
      <c r="OAE171" s="5"/>
      <c r="OAF171" s="5"/>
      <c r="OAG171" s="5"/>
      <c r="OAH171" s="5"/>
      <c r="OAI171" s="5"/>
      <c r="OAJ171" s="5"/>
      <c r="OAK171" s="5"/>
      <c r="OAL171" s="5"/>
      <c r="OAM171" s="5"/>
      <c r="OAN171" s="5"/>
      <c r="OAO171" s="5"/>
      <c r="OAP171" s="5"/>
      <c r="OAQ171" s="5"/>
      <c r="OAR171" s="5"/>
      <c r="OAS171" s="5"/>
      <c r="OAT171" s="5"/>
      <c r="OAU171" s="5"/>
      <c r="OAV171" s="5"/>
      <c r="OAW171" s="5"/>
      <c r="OAX171" s="5"/>
      <c r="OAY171" s="5"/>
      <c r="OAZ171" s="5"/>
      <c r="OBA171" s="5"/>
      <c r="OBB171" s="5"/>
      <c r="OBC171" s="5"/>
      <c r="OBD171" s="5"/>
      <c r="OBE171" s="5"/>
      <c r="OBF171" s="5"/>
      <c r="OBG171" s="5"/>
      <c r="OBH171" s="5"/>
      <c r="OBI171" s="5"/>
      <c r="OBJ171" s="5"/>
      <c r="OBK171" s="5"/>
      <c r="OBL171" s="5"/>
      <c r="OBM171" s="5"/>
      <c r="OBN171" s="5"/>
      <c r="OBO171" s="5"/>
      <c r="OBP171" s="5"/>
      <c r="OBQ171" s="5"/>
      <c r="OBR171" s="5"/>
      <c r="OBS171" s="5"/>
      <c r="OBT171" s="5"/>
      <c r="OBU171" s="5"/>
      <c r="OBV171" s="5"/>
      <c r="OBW171" s="5"/>
      <c r="OBX171" s="5"/>
      <c r="OBY171" s="5"/>
      <c r="OBZ171" s="5"/>
      <c r="OCA171" s="5"/>
      <c r="OCB171" s="5"/>
      <c r="OCC171" s="5"/>
      <c r="OCD171" s="5"/>
      <c r="OCE171" s="5"/>
      <c r="OCF171" s="5"/>
      <c r="OCG171" s="5"/>
      <c r="OCH171" s="5"/>
      <c r="OCI171" s="5"/>
      <c r="OCJ171" s="5"/>
      <c r="OCK171" s="5"/>
      <c r="OCL171" s="5"/>
      <c r="OCM171" s="5"/>
      <c r="OCN171" s="5"/>
      <c r="OCO171" s="5"/>
      <c r="OCP171" s="5"/>
      <c r="OCQ171" s="5"/>
      <c r="OCR171" s="5"/>
      <c r="OCS171" s="5"/>
      <c r="OCT171" s="5"/>
      <c r="OCU171" s="5"/>
      <c r="OCV171" s="5"/>
      <c r="OCW171" s="5"/>
      <c r="OCX171" s="5"/>
      <c r="OCY171" s="5"/>
      <c r="OCZ171" s="5"/>
      <c r="ODA171" s="5"/>
      <c r="ODB171" s="5"/>
      <c r="ODC171" s="5"/>
      <c r="ODD171" s="5"/>
      <c r="ODE171" s="5"/>
      <c r="ODF171" s="5"/>
      <c r="ODG171" s="5"/>
      <c r="ODH171" s="5"/>
      <c r="ODI171" s="5"/>
      <c r="ODJ171" s="5"/>
      <c r="ODK171" s="5"/>
      <c r="ODL171" s="5"/>
      <c r="ODM171" s="5"/>
      <c r="ODN171" s="5"/>
      <c r="ODO171" s="5"/>
      <c r="ODP171" s="5"/>
      <c r="ODQ171" s="5"/>
      <c r="ODR171" s="5"/>
      <c r="ODS171" s="5"/>
      <c r="ODT171" s="5"/>
      <c r="ODU171" s="5"/>
      <c r="ODV171" s="5"/>
      <c r="ODW171" s="5"/>
      <c r="ODX171" s="5"/>
      <c r="ODY171" s="5"/>
      <c r="ODZ171" s="5"/>
      <c r="OEA171" s="5"/>
      <c r="OEB171" s="5"/>
      <c r="OEC171" s="5"/>
      <c r="OED171" s="5"/>
      <c r="OEE171" s="5"/>
      <c r="OEF171" s="5"/>
      <c r="OEG171" s="5"/>
      <c r="OEH171" s="5"/>
      <c r="OEI171" s="5"/>
      <c r="OEJ171" s="5"/>
      <c r="OEK171" s="5"/>
      <c r="OEL171" s="5"/>
      <c r="OEM171" s="5"/>
      <c r="OEN171" s="5"/>
      <c r="OEO171" s="5"/>
      <c r="OEP171" s="5"/>
      <c r="OEQ171" s="5"/>
      <c r="OER171" s="5"/>
      <c r="OES171" s="5"/>
      <c r="OET171" s="5"/>
      <c r="OEU171" s="5"/>
      <c r="OEV171" s="5"/>
      <c r="OEW171" s="5"/>
      <c r="OEX171" s="5"/>
      <c r="OEY171" s="5"/>
      <c r="OEZ171" s="5"/>
      <c r="OFA171" s="5"/>
      <c r="OFB171" s="5"/>
      <c r="OFC171" s="5"/>
      <c r="OFD171" s="5"/>
      <c r="OFE171" s="5"/>
      <c r="OFF171" s="5"/>
      <c r="OFG171" s="5"/>
      <c r="OFH171" s="5"/>
      <c r="OFI171" s="5"/>
      <c r="OFJ171" s="5"/>
      <c r="OFK171" s="5"/>
      <c r="OFL171" s="5"/>
      <c r="OFM171" s="5"/>
      <c r="OFN171" s="5"/>
      <c r="OFO171" s="5"/>
      <c r="OFP171" s="5"/>
      <c r="OFQ171" s="5"/>
      <c r="OFR171" s="5"/>
      <c r="OFS171" s="5"/>
      <c r="OFT171" s="5"/>
      <c r="OFU171" s="5"/>
      <c r="OFV171" s="5"/>
      <c r="OFW171" s="5"/>
      <c r="OFX171" s="5"/>
      <c r="OFY171" s="5"/>
      <c r="OFZ171" s="5"/>
      <c r="OGA171" s="5"/>
      <c r="OGB171" s="5"/>
      <c r="OGC171" s="5"/>
      <c r="OGD171" s="5"/>
      <c r="OGE171" s="5"/>
      <c r="OGF171" s="5"/>
      <c r="OGG171" s="5"/>
      <c r="OGH171" s="5"/>
      <c r="OGI171" s="5"/>
      <c r="OGJ171" s="5"/>
      <c r="OGK171" s="5"/>
      <c r="OGL171" s="5"/>
      <c r="OGM171" s="5"/>
      <c r="OGN171" s="5"/>
      <c r="OGO171" s="5"/>
      <c r="OGP171" s="5"/>
      <c r="OGQ171" s="5"/>
      <c r="OGR171" s="5"/>
      <c r="OGS171" s="5"/>
      <c r="OGT171" s="5"/>
      <c r="OGU171" s="5"/>
      <c r="OGV171" s="5"/>
      <c r="OGW171" s="5"/>
      <c r="OGX171" s="5"/>
      <c r="OGY171" s="5"/>
      <c r="OGZ171" s="5"/>
      <c r="OHA171" s="5"/>
      <c r="OHB171" s="5"/>
      <c r="OHC171" s="5"/>
      <c r="OHD171" s="5"/>
      <c r="OHE171" s="5"/>
      <c r="OHF171" s="5"/>
      <c r="OHG171" s="5"/>
      <c r="OHH171" s="5"/>
      <c r="OHI171" s="5"/>
      <c r="OHJ171" s="5"/>
      <c r="OHK171" s="5"/>
      <c r="OHL171" s="5"/>
      <c r="OHM171" s="5"/>
      <c r="OHN171" s="5"/>
      <c r="OHO171" s="5"/>
      <c r="OHP171" s="5"/>
      <c r="OHQ171" s="5"/>
      <c r="OHR171" s="5"/>
      <c r="OHS171" s="5"/>
      <c r="OHT171" s="5"/>
      <c r="OHU171" s="5"/>
      <c r="OHV171" s="5"/>
      <c r="OHW171" s="5"/>
      <c r="OHX171" s="5"/>
      <c r="OHY171" s="5"/>
      <c r="OHZ171" s="5"/>
      <c r="OIA171" s="5"/>
      <c r="OIB171" s="5"/>
      <c r="OIC171" s="5"/>
      <c r="OID171" s="5"/>
      <c r="OIE171" s="5"/>
      <c r="OIF171" s="5"/>
      <c r="OIG171" s="5"/>
      <c r="OIH171" s="5"/>
      <c r="OII171" s="5"/>
      <c r="OIJ171" s="5"/>
      <c r="OIK171" s="5"/>
      <c r="OIL171" s="5"/>
      <c r="OIM171" s="5"/>
      <c r="OIN171" s="5"/>
      <c r="OIO171" s="5"/>
      <c r="OIP171" s="5"/>
      <c r="OIQ171" s="5"/>
      <c r="OIR171" s="5"/>
      <c r="OIS171" s="5"/>
      <c r="OIT171" s="5"/>
      <c r="OIU171" s="5"/>
      <c r="OIV171" s="5"/>
      <c r="OIW171" s="5"/>
      <c r="OIX171" s="5"/>
      <c r="OIY171" s="5"/>
      <c r="OIZ171" s="5"/>
      <c r="OJA171" s="5"/>
      <c r="OJB171" s="5"/>
      <c r="OJC171" s="5"/>
      <c r="OJD171" s="5"/>
      <c r="OJE171" s="5"/>
      <c r="OJF171" s="5"/>
      <c r="OJG171" s="5"/>
      <c r="OJH171" s="5"/>
      <c r="OJI171" s="5"/>
      <c r="OJJ171" s="5"/>
      <c r="OJK171" s="5"/>
      <c r="OJL171" s="5"/>
      <c r="OJM171" s="5"/>
      <c r="OJN171" s="5"/>
      <c r="OJO171" s="5"/>
      <c r="OJP171" s="5"/>
      <c r="OJQ171" s="5"/>
      <c r="OJR171" s="5"/>
      <c r="OJS171" s="5"/>
      <c r="OJT171" s="5"/>
      <c r="OJU171" s="5"/>
      <c r="OJV171" s="5"/>
      <c r="OJW171" s="5"/>
      <c r="OJX171" s="5"/>
      <c r="OJY171" s="5"/>
      <c r="OJZ171" s="5"/>
      <c r="OKA171" s="5"/>
      <c r="OKB171" s="5"/>
      <c r="OKC171" s="5"/>
      <c r="OKD171" s="5"/>
      <c r="OKE171" s="5"/>
      <c r="OKF171" s="5"/>
      <c r="OKG171" s="5"/>
      <c r="OKH171" s="5"/>
      <c r="OKI171" s="5"/>
      <c r="OKJ171" s="5"/>
      <c r="OKK171" s="5"/>
      <c r="OKL171" s="5"/>
      <c r="OKM171" s="5"/>
      <c r="OKN171" s="5"/>
      <c r="OKO171" s="5"/>
      <c r="OKP171" s="5"/>
      <c r="OKQ171" s="5"/>
      <c r="OKR171" s="5"/>
      <c r="OKS171" s="5"/>
      <c r="OKT171" s="5"/>
      <c r="OKU171" s="5"/>
      <c r="OKV171" s="5"/>
      <c r="OKW171" s="5"/>
      <c r="OKX171" s="5"/>
      <c r="OKY171" s="5"/>
      <c r="OKZ171" s="5"/>
      <c r="OLA171" s="5"/>
      <c r="OLB171" s="5"/>
      <c r="OLC171" s="5"/>
      <c r="OLD171" s="5"/>
      <c r="OLE171" s="5"/>
      <c r="OLF171" s="5"/>
      <c r="OLG171" s="5"/>
      <c r="OLH171" s="5"/>
      <c r="OLI171" s="5"/>
      <c r="OLJ171" s="5"/>
      <c r="OLK171" s="5"/>
      <c r="OLL171" s="5"/>
      <c r="OLM171" s="5"/>
      <c r="OLN171" s="5"/>
      <c r="OLO171" s="5"/>
      <c r="OLP171" s="5"/>
      <c r="OLQ171" s="5"/>
      <c r="OLR171" s="5"/>
      <c r="OLS171" s="5"/>
      <c r="OLT171" s="5"/>
      <c r="OLU171" s="5"/>
      <c r="OLV171" s="5"/>
      <c r="OLW171" s="5"/>
      <c r="OLX171" s="5"/>
      <c r="OLY171" s="5"/>
      <c r="OLZ171" s="5"/>
      <c r="OMA171" s="5"/>
      <c r="OMB171" s="5"/>
      <c r="OMC171" s="5"/>
      <c r="OMD171" s="5"/>
      <c r="OME171" s="5"/>
      <c r="OMF171" s="5"/>
      <c r="OMG171" s="5"/>
      <c r="OMH171" s="5"/>
      <c r="OMI171" s="5"/>
      <c r="OMJ171" s="5"/>
      <c r="OMK171" s="5"/>
      <c r="OML171" s="5"/>
      <c r="OMM171" s="5"/>
      <c r="OMN171" s="5"/>
      <c r="OMO171" s="5"/>
      <c r="OMP171" s="5"/>
      <c r="OMQ171" s="5"/>
      <c r="OMR171" s="5"/>
      <c r="OMS171" s="5"/>
      <c r="OMT171" s="5"/>
      <c r="OMU171" s="5"/>
      <c r="OMV171" s="5"/>
      <c r="OMW171" s="5"/>
      <c r="OMX171" s="5"/>
      <c r="OMY171" s="5"/>
      <c r="OMZ171" s="5"/>
      <c r="ONA171" s="5"/>
      <c r="ONB171" s="5"/>
      <c r="ONC171" s="5"/>
      <c r="OND171" s="5"/>
      <c r="ONE171" s="5"/>
      <c r="ONF171" s="5"/>
      <c r="ONG171" s="5"/>
      <c r="ONH171" s="5"/>
      <c r="ONI171" s="5"/>
      <c r="ONJ171" s="5"/>
      <c r="ONK171" s="5"/>
      <c r="ONL171" s="5"/>
      <c r="ONM171" s="5"/>
      <c r="ONN171" s="5"/>
      <c r="ONO171" s="5"/>
      <c r="ONP171" s="5"/>
      <c r="ONQ171" s="5"/>
      <c r="ONR171" s="5"/>
      <c r="ONS171" s="5"/>
      <c r="ONT171" s="5"/>
      <c r="ONU171" s="5"/>
      <c r="ONV171" s="5"/>
      <c r="ONW171" s="5"/>
      <c r="ONX171" s="5"/>
      <c r="ONY171" s="5"/>
      <c r="ONZ171" s="5"/>
      <c r="OOA171" s="5"/>
      <c r="OOB171" s="5"/>
      <c r="OOC171" s="5"/>
      <c r="OOD171" s="5"/>
      <c r="OOE171" s="5"/>
      <c r="OOF171" s="5"/>
      <c r="OOG171" s="5"/>
      <c r="OOH171" s="5"/>
      <c r="OOI171" s="5"/>
      <c r="OOJ171" s="5"/>
      <c r="OOK171" s="5"/>
      <c r="OOL171" s="5"/>
      <c r="OOM171" s="5"/>
      <c r="OON171" s="5"/>
      <c r="OOO171" s="5"/>
      <c r="OOP171" s="5"/>
      <c r="OOQ171" s="5"/>
      <c r="OOR171" s="5"/>
      <c r="OOS171" s="5"/>
      <c r="OOT171" s="5"/>
      <c r="OOU171" s="5"/>
      <c r="OOV171" s="5"/>
      <c r="OOW171" s="5"/>
      <c r="OOX171" s="5"/>
      <c r="OOY171" s="5"/>
      <c r="OOZ171" s="5"/>
      <c r="OPA171" s="5"/>
      <c r="OPB171" s="5"/>
      <c r="OPC171" s="5"/>
      <c r="OPD171" s="5"/>
      <c r="OPE171" s="5"/>
      <c r="OPF171" s="5"/>
      <c r="OPG171" s="5"/>
      <c r="OPH171" s="5"/>
      <c r="OPI171" s="5"/>
      <c r="OPJ171" s="5"/>
      <c r="OPK171" s="5"/>
      <c r="OPL171" s="5"/>
      <c r="OPM171" s="5"/>
      <c r="OPN171" s="5"/>
      <c r="OPO171" s="5"/>
      <c r="OPP171" s="5"/>
      <c r="OPQ171" s="5"/>
      <c r="OPR171" s="5"/>
      <c r="OPS171" s="5"/>
      <c r="OPT171" s="5"/>
      <c r="OPU171" s="5"/>
      <c r="OPV171" s="5"/>
      <c r="OPW171" s="5"/>
      <c r="OPX171" s="5"/>
      <c r="OPY171" s="5"/>
      <c r="OPZ171" s="5"/>
      <c r="OQA171" s="5"/>
      <c r="OQB171" s="5"/>
      <c r="OQC171" s="5"/>
      <c r="OQD171" s="5"/>
      <c r="OQE171" s="5"/>
      <c r="OQF171" s="5"/>
      <c r="OQG171" s="5"/>
      <c r="OQH171" s="5"/>
      <c r="OQI171" s="5"/>
      <c r="OQJ171" s="5"/>
      <c r="OQK171" s="5"/>
      <c r="OQL171" s="5"/>
      <c r="OQM171" s="5"/>
      <c r="OQN171" s="5"/>
      <c r="OQO171" s="5"/>
      <c r="OQP171" s="5"/>
      <c r="OQQ171" s="5"/>
      <c r="OQR171" s="5"/>
      <c r="OQS171" s="5"/>
      <c r="OQT171" s="5"/>
      <c r="OQU171" s="5"/>
      <c r="OQV171" s="5"/>
      <c r="OQW171" s="5"/>
      <c r="OQX171" s="5"/>
      <c r="OQY171" s="5"/>
      <c r="OQZ171" s="5"/>
      <c r="ORA171" s="5"/>
      <c r="ORB171" s="5"/>
      <c r="ORC171" s="5"/>
      <c r="ORD171" s="5"/>
      <c r="ORE171" s="5"/>
      <c r="ORF171" s="5"/>
      <c r="ORG171" s="5"/>
      <c r="ORH171" s="5"/>
      <c r="ORI171" s="5"/>
      <c r="ORJ171" s="5"/>
      <c r="ORK171" s="5"/>
      <c r="ORL171" s="5"/>
      <c r="ORM171" s="5"/>
      <c r="ORN171" s="5"/>
      <c r="ORO171" s="5"/>
      <c r="ORP171" s="5"/>
      <c r="ORQ171" s="5"/>
      <c r="ORR171" s="5"/>
      <c r="ORS171" s="5"/>
      <c r="ORT171" s="5"/>
      <c r="ORU171" s="5"/>
      <c r="ORV171" s="5"/>
      <c r="ORW171" s="5"/>
      <c r="ORX171" s="5"/>
      <c r="ORY171" s="5"/>
      <c r="ORZ171" s="5"/>
      <c r="OSA171" s="5"/>
      <c r="OSB171" s="5"/>
      <c r="OSC171" s="5"/>
      <c r="OSD171" s="5"/>
      <c r="OSE171" s="5"/>
      <c r="OSF171" s="5"/>
      <c r="OSG171" s="5"/>
      <c r="OSH171" s="5"/>
      <c r="OSI171" s="5"/>
      <c r="OSJ171" s="5"/>
      <c r="OSK171" s="5"/>
      <c r="OSL171" s="5"/>
      <c r="OSM171" s="5"/>
      <c r="OSN171" s="5"/>
      <c r="OSO171" s="5"/>
      <c r="OSP171" s="5"/>
      <c r="OSQ171" s="5"/>
      <c r="OSR171" s="5"/>
      <c r="OSS171" s="5"/>
      <c r="OST171" s="5"/>
      <c r="OSU171" s="5"/>
      <c r="OSV171" s="5"/>
      <c r="OSW171" s="5"/>
      <c r="OSX171" s="5"/>
      <c r="OSY171" s="5"/>
      <c r="OSZ171" s="5"/>
      <c r="OTA171" s="5"/>
      <c r="OTB171" s="5"/>
      <c r="OTC171" s="5"/>
      <c r="OTD171" s="5"/>
      <c r="OTE171" s="5"/>
      <c r="OTF171" s="5"/>
      <c r="OTG171" s="5"/>
      <c r="OTH171" s="5"/>
      <c r="OTI171" s="5"/>
      <c r="OTJ171" s="5"/>
      <c r="OTK171" s="5"/>
      <c r="OTL171" s="5"/>
      <c r="OTM171" s="5"/>
      <c r="OTN171" s="5"/>
      <c r="OTO171" s="5"/>
      <c r="OTP171" s="5"/>
      <c r="OTQ171" s="5"/>
      <c r="OTR171" s="5"/>
      <c r="OTS171" s="5"/>
      <c r="OTT171" s="5"/>
      <c r="OTU171" s="5"/>
      <c r="OTV171" s="5"/>
      <c r="OTW171" s="5"/>
      <c r="OTX171" s="5"/>
      <c r="OTY171" s="5"/>
      <c r="OTZ171" s="5"/>
      <c r="OUA171" s="5"/>
      <c r="OUB171" s="5"/>
      <c r="OUC171" s="5"/>
      <c r="OUD171" s="5"/>
      <c r="OUE171" s="5"/>
      <c r="OUF171" s="5"/>
      <c r="OUG171" s="5"/>
      <c r="OUH171" s="5"/>
      <c r="OUI171" s="5"/>
      <c r="OUJ171" s="5"/>
      <c r="OUK171" s="5"/>
      <c r="OUL171" s="5"/>
      <c r="OUM171" s="5"/>
      <c r="OUN171" s="5"/>
      <c r="OUO171" s="5"/>
      <c r="OUP171" s="5"/>
      <c r="OUQ171" s="5"/>
      <c r="OUR171" s="5"/>
      <c r="OUS171" s="5"/>
      <c r="OUT171" s="5"/>
      <c r="OUU171" s="5"/>
      <c r="OUV171" s="5"/>
      <c r="OUW171" s="5"/>
      <c r="OUX171" s="5"/>
      <c r="OUY171" s="5"/>
      <c r="OUZ171" s="5"/>
      <c r="OVA171" s="5"/>
      <c r="OVB171" s="5"/>
      <c r="OVC171" s="5"/>
      <c r="OVD171" s="5"/>
      <c r="OVE171" s="5"/>
      <c r="OVF171" s="5"/>
      <c r="OVG171" s="5"/>
      <c r="OVH171" s="5"/>
      <c r="OVI171" s="5"/>
      <c r="OVJ171" s="5"/>
      <c r="OVK171" s="5"/>
      <c r="OVL171" s="5"/>
      <c r="OVM171" s="5"/>
      <c r="OVN171" s="5"/>
      <c r="OVO171" s="5"/>
      <c r="OVP171" s="5"/>
      <c r="OVQ171" s="5"/>
      <c r="OVR171" s="5"/>
      <c r="OVS171" s="5"/>
      <c r="OVT171" s="5"/>
      <c r="OVU171" s="5"/>
      <c r="OVV171" s="5"/>
      <c r="OVW171" s="5"/>
      <c r="OVX171" s="5"/>
      <c r="OVY171" s="5"/>
      <c r="OVZ171" s="5"/>
      <c r="OWA171" s="5"/>
      <c r="OWB171" s="5"/>
      <c r="OWC171" s="5"/>
      <c r="OWD171" s="5"/>
      <c r="OWE171" s="5"/>
      <c r="OWF171" s="5"/>
      <c r="OWG171" s="5"/>
      <c r="OWH171" s="5"/>
      <c r="OWI171" s="5"/>
      <c r="OWJ171" s="5"/>
      <c r="OWK171" s="5"/>
      <c r="OWL171" s="5"/>
      <c r="OWM171" s="5"/>
      <c r="OWN171" s="5"/>
      <c r="OWO171" s="5"/>
      <c r="OWP171" s="5"/>
      <c r="OWQ171" s="5"/>
      <c r="OWR171" s="5"/>
      <c r="OWS171" s="5"/>
      <c r="OWT171" s="5"/>
      <c r="OWU171" s="5"/>
      <c r="OWV171" s="5"/>
      <c r="OWW171" s="5"/>
      <c r="OWX171" s="5"/>
      <c r="OWY171" s="5"/>
      <c r="OWZ171" s="5"/>
      <c r="OXA171" s="5"/>
      <c r="OXB171" s="5"/>
      <c r="OXC171" s="5"/>
      <c r="OXD171" s="5"/>
      <c r="OXE171" s="5"/>
      <c r="OXF171" s="5"/>
      <c r="OXG171" s="5"/>
      <c r="OXH171" s="5"/>
      <c r="OXI171" s="5"/>
      <c r="OXJ171" s="5"/>
      <c r="OXK171" s="5"/>
      <c r="OXL171" s="5"/>
      <c r="OXM171" s="5"/>
      <c r="OXN171" s="5"/>
      <c r="OXO171" s="5"/>
      <c r="OXP171" s="5"/>
      <c r="OXQ171" s="5"/>
      <c r="OXR171" s="5"/>
      <c r="OXS171" s="5"/>
      <c r="OXT171" s="5"/>
      <c r="OXU171" s="5"/>
      <c r="OXV171" s="5"/>
      <c r="OXW171" s="5"/>
      <c r="OXX171" s="5"/>
      <c r="OXY171" s="5"/>
      <c r="OXZ171" s="5"/>
      <c r="OYA171" s="5"/>
      <c r="OYB171" s="5"/>
      <c r="OYC171" s="5"/>
      <c r="OYD171" s="5"/>
      <c r="OYE171" s="5"/>
      <c r="OYF171" s="5"/>
      <c r="OYG171" s="5"/>
      <c r="OYH171" s="5"/>
      <c r="OYI171" s="5"/>
      <c r="OYJ171" s="5"/>
      <c r="OYK171" s="5"/>
      <c r="OYL171" s="5"/>
      <c r="OYM171" s="5"/>
      <c r="OYN171" s="5"/>
      <c r="OYO171" s="5"/>
      <c r="OYP171" s="5"/>
      <c r="OYQ171" s="5"/>
      <c r="OYR171" s="5"/>
      <c r="OYS171" s="5"/>
      <c r="OYT171" s="5"/>
      <c r="OYU171" s="5"/>
      <c r="OYV171" s="5"/>
      <c r="OYW171" s="5"/>
      <c r="OYX171" s="5"/>
      <c r="OYY171" s="5"/>
      <c r="OYZ171" s="5"/>
      <c r="OZA171" s="5"/>
      <c r="OZB171" s="5"/>
      <c r="OZC171" s="5"/>
      <c r="OZD171" s="5"/>
      <c r="OZE171" s="5"/>
      <c r="OZF171" s="5"/>
      <c r="OZG171" s="5"/>
      <c r="OZH171" s="5"/>
      <c r="OZI171" s="5"/>
      <c r="OZJ171" s="5"/>
      <c r="OZK171" s="5"/>
      <c r="OZL171" s="5"/>
      <c r="OZM171" s="5"/>
      <c r="OZN171" s="5"/>
      <c r="OZO171" s="5"/>
      <c r="OZP171" s="5"/>
      <c r="OZQ171" s="5"/>
      <c r="OZR171" s="5"/>
      <c r="OZS171" s="5"/>
      <c r="OZT171" s="5"/>
      <c r="OZU171" s="5"/>
      <c r="OZV171" s="5"/>
      <c r="OZW171" s="5"/>
      <c r="OZX171" s="5"/>
      <c r="OZY171" s="5"/>
      <c r="OZZ171" s="5"/>
      <c r="PAA171" s="5"/>
      <c r="PAB171" s="5"/>
      <c r="PAC171" s="5"/>
      <c r="PAD171" s="5"/>
      <c r="PAE171" s="5"/>
      <c r="PAF171" s="5"/>
      <c r="PAG171" s="5"/>
      <c r="PAH171" s="5"/>
      <c r="PAI171" s="5"/>
      <c r="PAJ171" s="5"/>
      <c r="PAK171" s="5"/>
      <c r="PAL171" s="5"/>
      <c r="PAM171" s="5"/>
      <c r="PAN171" s="5"/>
      <c r="PAO171" s="5"/>
      <c r="PAP171" s="5"/>
      <c r="PAQ171" s="5"/>
      <c r="PAR171" s="5"/>
      <c r="PAS171" s="5"/>
      <c r="PAT171" s="5"/>
      <c r="PAU171" s="5"/>
      <c r="PAV171" s="5"/>
      <c r="PAW171" s="5"/>
      <c r="PAX171" s="5"/>
      <c r="PAY171" s="5"/>
      <c r="PAZ171" s="5"/>
      <c r="PBA171" s="5"/>
      <c r="PBB171" s="5"/>
      <c r="PBC171" s="5"/>
      <c r="PBD171" s="5"/>
      <c r="PBE171" s="5"/>
      <c r="PBF171" s="5"/>
      <c r="PBG171" s="5"/>
      <c r="PBH171" s="5"/>
      <c r="PBI171" s="5"/>
      <c r="PBJ171" s="5"/>
      <c r="PBK171" s="5"/>
      <c r="PBL171" s="5"/>
      <c r="PBM171" s="5"/>
      <c r="PBN171" s="5"/>
      <c r="PBO171" s="5"/>
      <c r="PBP171" s="5"/>
      <c r="PBQ171" s="5"/>
      <c r="PBR171" s="5"/>
      <c r="PBS171" s="5"/>
      <c r="PBT171" s="5"/>
      <c r="PBU171" s="5"/>
      <c r="PBV171" s="5"/>
      <c r="PBW171" s="5"/>
      <c r="PBX171" s="5"/>
      <c r="PBY171" s="5"/>
      <c r="PBZ171" s="5"/>
      <c r="PCA171" s="5"/>
      <c r="PCB171" s="5"/>
      <c r="PCC171" s="5"/>
      <c r="PCD171" s="5"/>
      <c r="PCE171" s="5"/>
      <c r="PCF171" s="5"/>
      <c r="PCG171" s="5"/>
      <c r="PCH171" s="5"/>
      <c r="PCI171" s="5"/>
      <c r="PCJ171" s="5"/>
      <c r="PCK171" s="5"/>
      <c r="PCL171" s="5"/>
      <c r="PCM171" s="5"/>
      <c r="PCN171" s="5"/>
      <c r="PCO171" s="5"/>
      <c r="PCP171" s="5"/>
      <c r="PCQ171" s="5"/>
      <c r="PCR171" s="5"/>
      <c r="PCS171" s="5"/>
      <c r="PCT171" s="5"/>
      <c r="PCU171" s="5"/>
      <c r="PCV171" s="5"/>
      <c r="PCW171" s="5"/>
      <c r="PCX171" s="5"/>
      <c r="PCY171" s="5"/>
      <c r="PCZ171" s="5"/>
      <c r="PDA171" s="5"/>
      <c r="PDB171" s="5"/>
      <c r="PDC171" s="5"/>
      <c r="PDD171" s="5"/>
      <c r="PDE171" s="5"/>
      <c r="PDF171" s="5"/>
      <c r="PDG171" s="5"/>
      <c r="PDH171" s="5"/>
      <c r="PDI171" s="5"/>
      <c r="PDJ171" s="5"/>
      <c r="PDK171" s="5"/>
      <c r="PDL171" s="5"/>
      <c r="PDM171" s="5"/>
      <c r="PDN171" s="5"/>
      <c r="PDO171" s="5"/>
      <c r="PDP171" s="5"/>
      <c r="PDQ171" s="5"/>
      <c r="PDR171" s="5"/>
      <c r="PDS171" s="5"/>
      <c r="PDT171" s="5"/>
      <c r="PDU171" s="5"/>
      <c r="PDV171" s="5"/>
      <c r="PDW171" s="5"/>
      <c r="PDX171" s="5"/>
      <c r="PDY171" s="5"/>
      <c r="PDZ171" s="5"/>
      <c r="PEA171" s="5"/>
      <c r="PEB171" s="5"/>
      <c r="PEC171" s="5"/>
      <c r="PED171" s="5"/>
      <c r="PEE171" s="5"/>
      <c r="PEF171" s="5"/>
      <c r="PEG171" s="5"/>
      <c r="PEH171" s="5"/>
      <c r="PEI171" s="5"/>
      <c r="PEJ171" s="5"/>
      <c r="PEK171" s="5"/>
      <c r="PEL171" s="5"/>
      <c r="PEM171" s="5"/>
      <c r="PEN171" s="5"/>
      <c r="PEO171" s="5"/>
      <c r="PEP171" s="5"/>
      <c r="PEQ171" s="5"/>
      <c r="PER171" s="5"/>
      <c r="PES171" s="5"/>
      <c r="PET171" s="5"/>
      <c r="PEU171" s="5"/>
      <c r="PEV171" s="5"/>
      <c r="PEW171" s="5"/>
      <c r="PEX171" s="5"/>
      <c r="PEY171" s="5"/>
      <c r="PEZ171" s="5"/>
      <c r="PFA171" s="5"/>
      <c r="PFB171" s="5"/>
      <c r="PFC171" s="5"/>
      <c r="PFD171" s="5"/>
      <c r="PFE171" s="5"/>
      <c r="PFF171" s="5"/>
      <c r="PFG171" s="5"/>
      <c r="PFH171" s="5"/>
      <c r="PFI171" s="5"/>
      <c r="PFJ171" s="5"/>
      <c r="PFK171" s="5"/>
      <c r="PFL171" s="5"/>
      <c r="PFM171" s="5"/>
      <c r="PFN171" s="5"/>
      <c r="PFO171" s="5"/>
      <c r="PFP171" s="5"/>
      <c r="PFQ171" s="5"/>
      <c r="PFR171" s="5"/>
      <c r="PFS171" s="5"/>
      <c r="PFT171" s="5"/>
      <c r="PFU171" s="5"/>
      <c r="PFV171" s="5"/>
      <c r="PFW171" s="5"/>
      <c r="PFX171" s="5"/>
      <c r="PFY171" s="5"/>
      <c r="PFZ171" s="5"/>
      <c r="PGA171" s="5"/>
      <c r="PGB171" s="5"/>
      <c r="PGC171" s="5"/>
      <c r="PGD171" s="5"/>
      <c r="PGE171" s="5"/>
      <c r="PGF171" s="5"/>
      <c r="PGG171" s="5"/>
      <c r="PGH171" s="5"/>
      <c r="PGI171" s="5"/>
      <c r="PGJ171" s="5"/>
      <c r="PGK171" s="5"/>
      <c r="PGL171" s="5"/>
      <c r="PGM171" s="5"/>
      <c r="PGN171" s="5"/>
      <c r="PGO171" s="5"/>
      <c r="PGP171" s="5"/>
      <c r="PGQ171" s="5"/>
      <c r="PGR171" s="5"/>
      <c r="PGS171" s="5"/>
      <c r="PGT171" s="5"/>
      <c r="PGU171" s="5"/>
      <c r="PGV171" s="5"/>
      <c r="PGW171" s="5"/>
      <c r="PGX171" s="5"/>
      <c r="PGY171" s="5"/>
      <c r="PGZ171" s="5"/>
      <c r="PHA171" s="5"/>
      <c r="PHB171" s="5"/>
      <c r="PHC171" s="5"/>
      <c r="PHD171" s="5"/>
      <c r="PHE171" s="5"/>
      <c r="PHF171" s="5"/>
      <c r="PHG171" s="5"/>
      <c r="PHH171" s="5"/>
      <c r="PHI171" s="5"/>
      <c r="PHJ171" s="5"/>
      <c r="PHK171" s="5"/>
      <c r="PHL171" s="5"/>
      <c r="PHM171" s="5"/>
      <c r="PHN171" s="5"/>
      <c r="PHO171" s="5"/>
      <c r="PHP171" s="5"/>
      <c r="PHQ171" s="5"/>
      <c r="PHR171" s="5"/>
      <c r="PHS171" s="5"/>
      <c r="PHT171" s="5"/>
      <c r="PHU171" s="5"/>
      <c r="PHV171" s="5"/>
      <c r="PHW171" s="5"/>
      <c r="PHX171" s="5"/>
      <c r="PHY171" s="5"/>
      <c r="PHZ171" s="5"/>
      <c r="PIA171" s="5"/>
      <c r="PIB171" s="5"/>
      <c r="PIC171" s="5"/>
      <c r="PID171" s="5"/>
      <c r="PIE171" s="5"/>
      <c r="PIF171" s="5"/>
      <c r="PIG171" s="5"/>
      <c r="PIH171" s="5"/>
      <c r="PII171" s="5"/>
      <c r="PIJ171" s="5"/>
      <c r="PIK171" s="5"/>
      <c r="PIL171" s="5"/>
      <c r="PIM171" s="5"/>
      <c r="PIN171" s="5"/>
      <c r="PIO171" s="5"/>
      <c r="PIP171" s="5"/>
      <c r="PIQ171" s="5"/>
      <c r="PIR171" s="5"/>
      <c r="PIS171" s="5"/>
      <c r="PIT171" s="5"/>
      <c r="PIU171" s="5"/>
      <c r="PIV171" s="5"/>
      <c r="PIW171" s="5"/>
      <c r="PIX171" s="5"/>
      <c r="PIY171" s="5"/>
      <c r="PIZ171" s="5"/>
      <c r="PJA171" s="5"/>
      <c r="PJB171" s="5"/>
      <c r="PJC171" s="5"/>
      <c r="PJD171" s="5"/>
      <c r="PJE171" s="5"/>
      <c r="PJF171" s="5"/>
      <c r="PJG171" s="5"/>
      <c r="PJH171" s="5"/>
      <c r="PJI171" s="5"/>
      <c r="PJJ171" s="5"/>
      <c r="PJK171" s="5"/>
      <c r="PJL171" s="5"/>
      <c r="PJM171" s="5"/>
      <c r="PJN171" s="5"/>
      <c r="PJO171" s="5"/>
      <c r="PJP171" s="5"/>
      <c r="PJQ171" s="5"/>
      <c r="PJR171" s="5"/>
      <c r="PJS171" s="5"/>
      <c r="PJT171" s="5"/>
      <c r="PJU171" s="5"/>
      <c r="PJV171" s="5"/>
      <c r="PJW171" s="5"/>
      <c r="PJX171" s="5"/>
      <c r="PJY171" s="5"/>
      <c r="PJZ171" s="5"/>
      <c r="PKA171" s="5"/>
      <c r="PKB171" s="5"/>
      <c r="PKC171" s="5"/>
      <c r="PKD171" s="5"/>
      <c r="PKE171" s="5"/>
      <c r="PKF171" s="5"/>
      <c r="PKG171" s="5"/>
      <c r="PKH171" s="5"/>
      <c r="PKI171" s="5"/>
      <c r="PKJ171" s="5"/>
      <c r="PKK171" s="5"/>
      <c r="PKL171" s="5"/>
      <c r="PKM171" s="5"/>
      <c r="PKN171" s="5"/>
      <c r="PKO171" s="5"/>
      <c r="PKP171" s="5"/>
      <c r="PKQ171" s="5"/>
      <c r="PKR171" s="5"/>
      <c r="PKS171" s="5"/>
      <c r="PKT171" s="5"/>
      <c r="PKU171" s="5"/>
      <c r="PKV171" s="5"/>
      <c r="PKW171" s="5"/>
      <c r="PKX171" s="5"/>
      <c r="PKY171" s="5"/>
      <c r="PKZ171" s="5"/>
      <c r="PLA171" s="5"/>
      <c r="PLB171" s="5"/>
      <c r="PLC171" s="5"/>
      <c r="PLD171" s="5"/>
      <c r="PLE171" s="5"/>
      <c r="PLF171" s="5"/>
      <c r="PLG171" s="5"/>
      <c r="PLH171" s="5"/>
      <c r="PLI171" s="5"/>
      <c r="PLJ171" s="5"/>
      <c r="PLK171" s="5"/>
      <c r="PLL171" s="5"/>
      <c r="PLM171" s="5"/>
      <c r="PLN171" s="5"/>
      <c r="PLO171" s="5"/>
      <c r="PLP171" s="5"/>
      <c r="PLQ171" s="5"/>
      <c r="PLR171" s="5"/>
      <c r="PLS171" s="5"/>
      <c r="PLT171" s="5"/>
      <c r="PLU171" s="5"/>
      <c r="PLV171" s="5"/>
      <c r="PLW171" s="5"/>
      <c r="PLX171" s="5"/>
      <c r="PLY171" s="5"/>
      <c r="PLZ171" s="5"/>
      <c r="PMA171" s="5"/>
      <c r="PMB171" s="5"/>
      <c r="PMC171" s="5"/>
      <c r="PMD171" s="5"/>
      <c r="PME171" s="5"/>
      <c r="PMF171" s="5"/>
      <c r="PMG171" s="5"/>
      <c r="PMH171" s="5"/>
      <c r="PMI171" s="5"/>
      <c r="PMJ171" s="5"/>
      <c r="PMK171" s="5"/>
      <c r="PML171" s="5"/>
      <c r="PMM171" s="5"/>
      <c r="PMN171" s="5"/>
      <c r="PMO171" s="5"/>
      <c r="PMP171" s="5"/>
      <c r="PMQ171" s="5"/>
      <c r="PMR171" s="5"/>
      <c r="PMS171" s="5"/>
      <c r="PMT171" s="5"/>
      <c r="PMU171" s="5"/>
      <c r="PMV171" s="5"/>
      <c r="PMW171" s="5"/>
      <c r="PMX171" s="5"/>
      <c r="PMY171" s="5"/>
      <c r="PMZ171" s="5"/>
      <c r="PNA171" s="5"/>
      <c r="PNB171" s="5"/>
      <c r="PNC171" s="5"/>
      <c r="PND171" s="5"/>
      <c r="PNE171" s="5"/>
      <c r="PNF171" s="5"/>
      <c r="PNG171" s="5"/>
      <c r="PNH171" s="5"/>
      <c r="PNI171" s="5"/>
      <c r="PNJ171" s="5"/>
      <c r="PNK171" s="5"/>
      <c r="PNL171" s="5"/>
      <c r="PNM171" s="5"/>
      <c r="PNN171" s="5"/>
      <c r="PNO171" s="5"/>
      <c r="PNP171" s="5"/>
      <c r="PNQ171" s="5"/>
      <c r="PNR171" s="5"/>
      <c r="PNS171" s="5"/>
      <c r="PNT171" s="5"/>
      <c r="PNU171" s="5"/>
      <c r="PNV171" s="5"/>
      <c r="PNW171" s="5"/>
      <c r="PNX171" s="5"/>
      <c r="PNY171" s="5"/>
      <c r="PNZ171" s="5"/>
      <c r="POA171" s="5"/>
      <c r="POB171" s="5"/>
      <c r="POC171" s="5"/>
      <c r="POD171" s="5"/>
      <c r="POE171" s="5"/>
      <c r="POF171" s="5"/>
      <c r="POG171" s="5"/>
      <c r="POH171" s="5"/>
      <c r="POI171" s="5"/>
      <c r="POJ171" s="5"/>
      <c r="POK171" s="5"/>
      <c r="POL171" s="5"/>
      <c r="POM171" s="5"/>
      <c r="PON171" s="5"/>
      <c r="POO171" s="5"/>
      <c r="POP171" s="5"/>
      <c r="POQ171" s="5"/>
      <c r="POR171" s="5"/>
      <c r="POS171" s="5"/>
      <c r="POT171" s="5"/>
      <c r="POU171" s="5"/>
      <c r="POV171" s="5"/>
      <c r="POW171" s="5"/>
      <c r="POX171" s="5"/>
      <c r="POY171" s="5"/>
      <c r="POZ171" s="5"/>
      <c r="PPA171" s="5"/>
      <c r="PPB171" s="5"/>
      <c r="PPC171" s="5"/>
      <c r="PPD171" s="5"/>
      <c r="PPE171" s="5"/>
      <c r="PPF171" s="5"/>
      <c r="PPG171" s="5"/>
      <c r="PPH171" s="5"/>
      <c r="PPI171" s="5"/>
      <c r="PPJ171" s="5"/>
      <c r="PPK171" s="5"/>
      <c r="PPL171" s="5"/>
      <c r="PPM171" s="5"/>
      <c r="PPN171" s="5"/>
      <c r="PPO171" s="5"/>
      <c r="PPP171" s="5"/>
      <c r="PPQ171" s="5"/>
      <c r="PPR171" s="5"/>
      <c r="PPS171" s="5"/>
      <c r="PPT171" s="5"/>
      <c r="PPU171" s="5"/>
      <c r="PPV171" s="5"/>
      <c r="PPW171" s="5"/>
      <c r="PPX171" s="5"/>
      <c r="PPY171" s="5"/>
      <c r="PPZ171" s="5"/>
      <c r="PQA171" s="5"/>
      <c r="PQB171" s="5"/>
      <c r="PQC171" s="5"/>
      <c r="PQD171" s="5"/>
      <c r="PQE171" s="5"/>
      <c r="PQF171" s="5"/>
      <c r="PQG171" s="5"/>
      <c r="PQH171" s="5"/>
      <c r="PQI171" s="5"/>
      <c r="PQJ171" s="5"/>
      <c r="PQK171" s="5"/>
      <c r="PQL171" s="5"/>
      <c r="PQM171" s="5"/>
      <c r="PQN171" s="5"/>
      <c r="PQO171" s="5"/>
      <c r="PQP171" s="5"/>
      <c r="PQQ171" s="5"/>
      <c r="PQR171" s="5"/>
      <c r="PQS171" s="5"/>
      <c r="PQT171" s="5"/>
      <c r="PQU171" s="5"/>
      <c r="PQV171" s="5"/>
      <c r="PQW171" s="5"/>
      <c r="PQX171" s="5"/>
      <c r="PQY171" s="5"/>
      <c r="PQZ171" s="5"/>
      <c r="PRA171" s="5"/>
      <c r="PRB171" s="5"/>
      <c r="PRC171" s="5"/>
      <c r="PRD171" s="5"/>
      <c r="PRE171" s="5"/>
      <c r="PRF171" s="5"/>
      <c r="PRG171" s="5"/>
      <c r="PRH171" s="5"/>
      <c r="PRI171" s="5"/>
      <c r="PRJ171" s="5"/>
      <c r="PRK171" s="5"/>
      <c r="PRL171" s="5"/>
      <c r="PRM171" s="5"/>
      <c r="PRN171" s="5"/>
      <c r="PRO171" s="5"/>
      <c r="PRP171" s="5"/>
      <c r="PRQ171" s="5"/>
      <c r="PRR171" s="5"/>
      <c r="PRS171" s="5"/>
      <c r="PRT171" s="5"/>
      <c r="PRU171" s="5"/>
      <c r="PRV171" s="5"/>
      <c r="PRW171" s="5"/>
      <c r="PRX171" s="5"/>
      <c r="PRY171" s="5"/>
      <c r="PRZ171" s="5"/>
      <c r="PSA171" s="5"/>
      <c r="PSB171" s="5"/>
      <c r="PSC171" s="5"/>
      <c r="PSD171" s="5"/>
      <c r="PSE171" s="5"/>
      <c r="PSF171" s="5"/>
      <c r="PSG171" s="5"/>
      <c r="PSH171" s="5"/>
      <c r="PSI171" s="5"/>
      <c r="PSJ171" s="5"/>
      <c r="PSK171" s="5"/>
      <c r="PSL171" s="5"/>
      <c r="PSM171" s="5"/>
      <c r="PSN171" s="5"/>
      <c r="PSO171" s="5"/>
      <c r="PSP171" s="5"/>
      <c r="PSQ171" s="5"/>
      <c r="PSR171" s="5"/>
      <c r="PSS171" s="5"/>
      <c r="PST171" s="5"/>
      <c r="PSU171" s="5"/>
      <c r="PSV171" s="5"/>
      <c r="PSW171" s="5"/>
      <c r="PSX171" s="5"/>
      <c r="PSY171" s="5"/>
      <c r="PSZ171" s="5"/>
      <c r="PTA171" s="5"/>
      <c r="PTB171" s="5"/>
      <c r="PTC171" s="5"/>
      <c r="PTD171" s="5"/>
      <c r="PTE171" s="5"/>
      <c r="PTF171" s="5"/>
      <c r="PTG171" s="5"/>
      <c r="PTH171" s="5"/>
      <c r="PTI171" s="5"/>
      <c r="PTJ171" s="5"/>
      <c r="PTK171" s="5"/>
      <c r="PTL171" s="5"/>
      <c r="PTM171" s="5"/>
      <c r="PTN171" s="5"/>
      <c r="PTO171" s="5"/>
      <c r="PTP171" s="5"/>
      <c r="PTQ171" s="5"/>
      <c r="PTR171" s="5"/>
      <c r="PTS171" s="5"/>
      <c r="PTT171" s="5"/>
      <c r="PTU171" s="5"/>
      <c r="PTV171" s="5"/>
      <c r="PTW171" s="5"/>
      <c r="PTX171" s="5"/>
      <c r="PTY171" s="5"/>
      <c r="PTZ171" s="5"/>
      <c r="PUA171" s="5"/>
      <c r="PUB171" s="5"/>
      <c r="PUC171" s="5"/>
      <c r="PUD171" s="5"/>
      <c r="PUE171" s="5"/>
      <c r="PUF171" s="5"/>
      <c r="PUG171" s="5"/>
      <c r="PUH171" s="5"/>
      <c r="PUI171" s="5"/>
      <c r="PUJ171" s="5"/>
      <c r="PUK171" s="5"/>
      <c r="PUL171" s="5"/>
      <c r="PUM171" s="5"/>
      <c r="PUN171" s="5"/>
      <c r="PUO171" s="5"/>
      <c r="PUP171" s="5"/>
      <c r="PUQ171" s="5"/>
      <c r="PUR171" s="5"/>
      <c r="PUS171" s="5"/>
      <c r="PUT171" s="5"/>
      <c r="PUU171" s="5"/>
      <c r="PUV171" s="5"/>
      <c r="PUW171" s="5"/>
      <c r="PUX171" s="5"/>
      <c r="PUY171" s="5"/>
      <c r="PUZ171" s="5"/>
      <c r="PVA171" s="5"/>
      <c r="PVB171" s="5"/>
      <c r="PVC171" s="5"/>
      <c r="PVD171" s="5"/>
      <c r="PVE171" s="5"/>
      <c r="PVF171" s="5"/>
      <c r="PVG171" s="5"/>
      <c r="PVH171" s="5"/>
      <c r="PVI171" s="5"/>
      <c r="PVJ171" s="5"/>
      <c r="PVK171" s="5"/>
      <c r="PVL171" s="5"/>
      <c r="PVM171" s="5"/>
      <c r="PVN171" s="5"/>
      <c r="PVO171" s="5"/>
      <c r="PVP171" s="5"/>
      <c r="PVQ171" s="5"/>
      <c r="PVR171" s="5"/>
      <c r="PVS171" s="5"/>
      <c r="PVT171" s="5"/>
      <c r="PVU171" s="5"/>
      <c r="PVV171" s="5"/>
      <c r="PVW171" s="5"/>
      <c r="PVX171" s="5"/>
      <c r="PVY171" s="5"/>
      <c r="PVZ171" s="5"/>
      <c r="PWA171" s="5"/>
      <c r="PWB171" s="5"/>
      <c r="PWC171" s="5"/>
      <c r="PWD171" s="5"/>
      <c r="PWE171" s="5"/>
      <c r="PWF171" s="5"/>
      <c r="PWG171" s="5"/>
      <c r="PWH171" s="5"/>
      <c r="PWI171" s="5"/>
      <c r="PWJ171" s="5"/>
      <c r="PWK171" s="5"/>
      <c r="PWL171" s="5"/>
      <c r="PWM171" s="5"/>
      <c r="PWN171" s="5"/>
      <c r="PWO171" s="5"/>
      <c r="PWP171" s="5"/>
      <c r="PWQ171" s="5"/>
      <c r="PWR171" s="5"/>
      <c r="PWS171" s="5"/>
      <c r="PWT171" s="5"/>
      <c r="PWU171" s="5"/>
      <c r="PWV171" s="5"/>
      <c r="PWW171" s="5"/>
      <c r="PWX171" s="5"/>
      <c r="PWY171" s="5"/>
      <c r="PWZ171" s="5"/>
      <c r="PXA171" s="5"/>
      <c r="PXB171" s="5"/>
      <c r="PXC171" s="5"/>
      <c r="PXD171" s="5"/>
      <c r="PXE171" s="5"/>
      <c r="PXF171" s="5"/>
      <c r="PXG171" s="5"/>
      <c r="PXH171" s="5"/>
      <c r="PXI171" s="5"/>
      <c r="PXJ171" s="5"/>
      <c r="PXK171" s="5"/>
      <c r="PXL171" s="5"/>
      <c r="PXM171" s="5"/>
      <c r="PXN171" s="5"/>
      <c r="PXO171" s="5"/>
      <c r="PXP171" s="5"/>
      <c r="PXQ171" s="5"/>
      <c r="PXR171" s="5"/>
      <c r="PXS171" s="5"/>
      <c r="PXT171" s="5"/>
      <c r="PXU171" s="5"/>
      <c r="PXV171" s="5"/>
      <c r="PXW171" s="5"/>
      <c r="PXX171" s="5"/>
      <c r="PXY171" s="5"/>
      <c r="PXZ171" s="5"/>
      <c r="PYA171" s="5"/>
      <c r="PYB171" s="5"/>
      <c r="PYC171" s="5"/>
      <c r="PYD171" s="5"/>
      <c r="PYE171" s="5"/>
      <c r="PYF171" s="5"/>
      <c r="PYG171" s="5"/>
      <c r="PYH171" s="5"/>
      <c r="PYI171" s="5"/>
      <c r="PYJ171" s="5"/>
      <c r="PYK171" s="5"/>
      <c r="PYL171" s="5"/>
      <c r="PYM171" s="5"/>
      <c r="PYN171" s="5"/>
      <c r="PYO171" s="5"/>
      <c r="PYP171" s="5"/>
      <c r="PYQ171" s="5"/>
      <c r="PYR171" s="5"/>
      <c r="PYS171" s="5"/>
      <c r="PYT171" s="5"/>
      <c r="PYU171" s="5"/>
      <c r="PYV171" s="5"/>
      <c r="PYW171" s="5"/>
      <c r="PYX171" s="5"/>
      <c r="PYY171" s="5"/>
      <c r="PYZ171" s="5"/>
      <c r="PZA171" s="5"/>
      <c r="PZB171" s="5"/>
      <c r="PZC171" s="5"/>
      <c r="PZD171" s="5"/>
      <c r="PZE171" s="5"/>
      <c r="PZF171" s="5"/>
      <c r="PZG171" s="5"/>
      <c r="PZH171" s="5"/>
      <c r="PZI171" s="5"/>
      <c r="PZJ171" s="5"/>
      <c r="PZK171" s="5"/>
      <c r="PZL171" s="5"/>
      <c r="PZM171" s="5"/>
      <c r="PZN171" s="5"/>
      <c r="PZO171" s="5"/>
      <c r="PZP171" s="5"/>
      <c r="PZQ171" s="5"/>
      <c r="PZR171" s="5"/>
      <c r="PZS171" s="5"/>
      <c r="PZT171" s="5"/>
      <c r="PZU171" s="5"/>
      <c r="PZV171" s="5"/>
      <c r="PZW171" s="5"/>
      <c r="PZX171" s="5"/>
      <c r="PZY171" s="5"/>
      <c r="PZZ171" s="5"/>
      <c r="QAA171" s="5"/>
      <c r="QAB171" s="5"/>
      <c r="QAC171" s="5"/>
      <c r="QAD171" s="5"/>
      <c r="QAE171" s="5"/>
      <c r="QAF171" s="5"/>
      <c r="QAG171" s="5"/>
      <c r="QAH171" s="5"/>
      <c r="QAI171" s="5"/>
      <c r="QAJ171" s="5"/>
      <c r="QAK171" s="5"/>
      <c r="QAL171" s="5"/>
      <c r="QAM171" s="5"/>
      <c r="QAN171" s="5"/>
      <c r="QAO171" s="5"/>
      <c r="QAP171" s="5"/>
      <c r="QAQ171" s="5"/>
      <c r="QAR171" s="5"/>
      <c r="QAS171" s="5"/>
      <c r="QAT171" s="5"/>
      <c r="QAU171" s="5"/>
      <c r="QAV171" s="5"/>
      <c r="QAW171" s="5"/>
      <c r="QAX171" s="5"/>
      <c r="QAY171" s="5"/>
      <c r="QAZ171" s="5"/>
      <c r="QBA171" s="5"/>
      <c r="QBB171" s="5"/>
      <c r="QBC171" s="5"/>
      <c r="QBD171" s="5"/>
      <c r="QBE171" s="5"/>
      <c r="QBF171" s="5"/>
      <c r="QBG171" s="5"/>
      <c r="QBH171" s="5"/>
      <c r="QBI171" s="5"/>
      <c r="QBJ171" s="5"/>
      <c r="QBK171" s="5"/>
      <c r="QBL171" s="5"/>
      <c r="QBM171" s="5"/>
      <c r="QBN171" s="5"/>
      <c r="QBO171" s="5"/>
      <c r="QBP171" s="5"/>
      <c r="QBQ171" s="5"/>
      <c r="QBR171" s="5"/>
      <c r="QBS171" s="5"/>
      <c r="QBT171" s="5"/>
      <c r="QBU171" s="5"/>
      <c r="QBV171" s="5"/>
      <c r="QBW171" s="5"/>
      <c r="QBX171" s="5"/>
      <c r="QBY171" s="5"/>
      <c r="QBZ171" s="5"/>
      <c r="QCA171" s="5"/>
      <c r="QCB171" s="5"/>
      <c r="QCC171" s="5"/>
      <c r="QCD171" s="5"/>
      <c r="QCE171" s="5"/>
      <c r="QCF171" s="5"/>
      <c r="QCG171" s="5"/>
      <c r="QCH171" s="5"/>
      <c r="QCI171" s="5"/>
      <c r="QCJ171" s="5"/>
      <c r="QCK171" s="5"/>
      <c r="QCL171" s="5"/>
      <c r="QCM171" s="5"/>
      <c r="QCN171" s="5"/>
      <c r="QCO171" s="5"/>
      <c r="QCP171" s="5"/>
      <c r="QCQ171" s="5"/>
      <c r="QCR171" s="5"/>
      <c r="QCS171" s="5"/>
      <c r="QCT171" s="5"/>
      <c r="QCU171" s="5"/>
      <c r="QCV171" s="5"/>
      <c r="QCW171" s="5"/>
      <c r="QCX171" s="5"/>
      <c r="QCY171" s="5"/>
      <c r="QCZ171" s="5"/>
      <c r="QDA171" s="5"/>
      <c r="QDB171" s="5"/>
      <c r="QDC171" s="5"/>
      <c r="QDD171" s="5"/>
      <c r="QDE171" s="5"/>
      <c r="QDF171" s="5"/>
      <c r="QDG171" s="5"/>
      <c r="QDH171" s="5"/>
      <c r="QDI171" s="5"/>
      <c r="QDJ171" s="5"/>
      <c r="QDK171" s="5"/>
      <c r="QDL171" s="5"/>
      <c r="QDM171" s="5"/>
      <c r="QDN171" s="5"/>
      <c r="QDO171" s="5"/>
      <c r="QDP171" s="5"/>
      <c r="QDQ171" s="5"/>
      <c r="QDR171" s="5"/>
      <c r="QDS171" s="5"/>
      <c r="QDT171" s="5"/>
      <c r="QDU171" s="5"/>
      <c r="QDV171" s="5"/>
      <c r="QDW171" s="5"/>
      <c r="QDX171" s="5"/>
      <c r="QDY171" s="5"/>
      <c r="QDZ171" s="5"/>
      <c r="QEA171" s="5"/>
      <c r="QEB171" s="5"/>
      <c r="QEC171" s="5"/>
      <c r="QED171" s="5"/>
      <c r="QEE171" s="5"/>
      <c r="QEF171" s="5"/>
      <c r="QEG171" s="5"/>
      <c r="QEH171" s="5"/>
      <c r="QEI171" s="5"/>
      <c r="QEJ171" s="5"/>
      <c r="QEK171" s="5"/>
      <c r="QEL171" s="5"/>
      <c r="QEM171" s="5"/>
      <c r="QEN171" s="5"/>
      <c r="QEO171" s="5"/>
      <c r="QEP171" s="5"/>
      <c r="QEQ171" s="5"/>
      <c r="QER171" s="5"/>
      <c r="QES171" s="5"/>
      <c r="QET171" s="5"/>
      <c r="QEU171" s="5"/>
      <c r="QEV171" s="5"/>
      <c r="QEW171" s="5"/>
      <c r="QEX171" s="5"/>
      <c r="QEY171" s="5"/>
      <c r="QEZ171" s="5"/>
      <c r="QFA171" s="5"/>
      <c r="QFB171" s="5"/>
      <c r="QFC171" s="5"/>
      <c r="QFD171" s="5"/>
      <c r="QFE171" s="5"/>
      <c r="QFF171" s="5"/>
      <c r="QFG171" s="5"/>
      <c r="QFH171" s="5"/>
      <c r="QFI171" s="5"/>
      <c r="QFJ171" s="5"/>
      <c r="QFK171" s="5"/>
      <c r="QFL171" s="5"/>
      <c r="QFM171" s="5"/>
      <c r="QFN171" s="5"/>
      <c r="QFO171" s="5"/>
      <c r="QFP171" s="5"/>
      <c r="QFQ171" s="5"/>
      <c r="QFR171" s="5"/>
      <c r="QFS171" s="5"/>
      <c r="QFT171" s="5"/>
      <c r="QFU171" s="5"/>
      <c r="QFV171" s="5"/>
      <c r="QFW171" s="5"/>
      <c r="QFX171" s="5"/>
      <c r="QFY171" s="5"/>
      <c r="QFZ171" s="5"/>
      <c r="QGA171" s="5"/>
      <c r="QGB171" s="5"/>
      <c r="QGC171" s="5"/>
      <c r="QGD171" s="5"/>
      <c r="QGE171" s="5"/>
      <c r="QGF171" s="5"/>
      <c r="QGG171" s="5"/>
      <c r="QGH171" s="5"/>
      <c r="QGI171" s="5"/>
      <c r="QGJ171" s="5"/>
      <c r="QGK171" s="5"/>
      <c r="QGL171" s="5"/>
      <c r="QGM171" s="5"/>
      <c r="QGN171" s="5"/>
      <c r="QGO171" s="5"/>
      <c r="QGP171" s="5"/>
      <c r="QGQ171" s="5"/>
      <c r="QGR171" s="5"/>
      <c r="QGS171" s="5"/>
      <c r="QGT171" s="5"/>
      <c r="QGU171" s="5"/>
      <c r="QGV171" s="5"/>
      <c r="QGW171" s="5"/>
      <c r="QGX171" s="5"/>
      <c r="QGY171" s="5"/>
      <c r="QGZ171" s="5"/>
      <c r="QHA171" s="5"/>
      <c r="QHB171" s="5"/>
      <c r="QHC171" s="5"/>
      <c r="QHD171" s="5"/>
      <c r="QHE171" s="5"/>
      <c r="QHF171" s="5"/>
      <c r="QHG171" s="5"/>
      <c r="QHH171" s="5"/>
      <c r="QHI171" s="5"/>
      <c r="QHJ171" s="5"/>
      <c r="QHK171" s="5"/>
      <c r="QHL171" s="5"/>
      <c r="QHM171" s="5"/>
      <c r="QHN171" s="5"/>
      <c r="QHO171" s="5"/>
      <c r="QHP171" s="5"/>
      <c r="QHQ171" s="5"/>
      <c r="QHR171" s="5"/>
      <c r="QHS171" s="5"/>
      <c r="QHT171" s="5"/>
      <c r="QHU171" s="5"/>
      <c r="QHV171" s="5"/>
      <c r="QHW171" s="5"/>
      <c r="QHX171" s="5"/>
      <c r="QHY171" s="5"/>
      <c r="QHZ171" s="5"/>
      <c r="QIA171" s="5"/>
      <c r="QIB171" s="5"/>
      <c r="QIC171" s="5"/>
      <c r="QID171" s="5"/>
      <c r="QIE171" s="5"/>
      <c r="QIF171" s="5"/>
      <c r="QIG171" s="5"/>
      <c r="QIH171" s="5"/>
      <c r="QII171" s="5"/>
      <c r="QIJ171" s="5"/>
      <c r="QIK171" s="5"/>
      <c r="QIL171" s="5"/>
      <c r="QIM171" s="5"/>
      <c r="QIN171" s="5"/>
      <c r="QIO171" s="5"/>
      <c r="QIP171" s="5"/>
      <c r="QIQ171" s="5"/>
      <c r="QIR171" s="5"/>
      <c r="QIS171" s="5"/>
      <c r="QIT171" s="5"/>
      <c r="QIU171" s="5"/>
      <c r="QIV171" s="5"/>
      <c r="QIW171" s="5"/>
      <c r="QIX171" s="5"/>
      <c r="QIY171" s="5"/>
      <c r="QIZ171" s="5"/>
      <c r="QJA171" s="5"/>
      <c r="QJB171" s="5"/>
      <c r="QJC171" s="5"/>
      <c r="QJD171" s="5"/>
      <c r="QJE171" s="5"/>
      <c r="QJF171" s="5"/>
      <c r="QJG171" s="5"/>
      <c r="QJH171" s="5"/>
      <c r="QJI171" s="5"/>
      <c r="QJJ171" s="5"/>
      <c r="QJK171" s="5"/>
      <c r="QJL171" s="5"/>
      <c r="QJM171" s="5"/>
      <c r="QJN171" s="5"/>
      <c r="QJO171" s="5"/>
      <c r="QJP171" s="5"/>
      <c r="QJQ171" s="5"/>
      <c r="QJR171" s="5"/>
      <c r="QJS171" s="5"/>
      <c r="QJT171" s="5"/>
      <c r="QJU171" s="5"/>
      <c r="QJV171" s="5"/>
      <c r="QJW171" s="5"/>
      <c r="QJX171" s="5"/>
      <c r="QJY171" s="5"/>
      <c r="QJZ171" s="5"/>
      <c r="QKA171" s="5"/>
      <c r="QKB171" s="5"/>
      <c r="QKC171" s="5"/>
      <c r="QKD171" s="5"/>
      <c r="QKE171" s="5"/>
      <c r="QKF171" s="5"/>
      <c r="QKG171" s="5"/>
      <c r="QKH171" s="5"/>
      <c r="QKI171" s="5"/>
      <c r="QKJ171" s="5"/>
      <c r="QKK171" s="5"/>
      <c r="QKL171" s="5"/>
      <c r="QKM171" s="5"/>
      <c r="QKN171" s="5"/>
      <c r="QKO171" s="5"/>
      <c r="QKP171" s="5"/>
      <c r="QKQ171" s="5"/>
      <c r="QKR171" s="5"/>
      <c r="QKS171" s="5"/>
      <c r="QKT171" s="5"/>
      <c r="QKU171" s="5"/>
      <c r="QKV171" s="5"/>
      <c r="QKW171" s="5"/>
      <c r="QKX171" s="5"/>
      <c r="QKY171" s="5"/>
      <c r="QKZ171" s="5"/>
      <c r="QLA171" s="5"/>
      <c r="QLB171" s="5"/>
      <c r="QLC171" s="5"/>
      <c r="QLD171" s="5"/>
      <c r="QLE171" s="5"/>
      <c r="QLF171" s="5"/>
      <c r="QLG171" s="5"/>
      <c r="QLH171" s="5"/>
      <c r="QLI171" s="5"/>
      <c r="QLJ171" s="5"/>
      <c r="QLK171" s="5"/>
      <c r="QLL171" s="5"/>
      <c r="QLM171" s="5"/>
      <c r="QLN171" s="5"/>
      <c r="QLO171" s="5"/>
      <c r="QLP171" s="5"/>
      <c r="QLQ171" s="5"/>
      <c r="QLR171" s="5"/>
      <c r="QLS171" s="5"/>
      <c r="QLT171" s="5"/>
      <c r="QLU171" s="5"/>
      <c r="QLV171" s="5"/>
      <c r="QLW171" s="5"/>
      <c r="QLX171" s="5"/>
      <c r="QLY171" s="5"/>
      <c r="QLZ171" s="5"/>
      <c r="QMA171" s="5"/>
      <c r="QMB171" s="5"/>
      <c r="QMC171" s="5"/>
      <c r="QMD171" s="5"/>
      <c r="QME171" s="5"/>
      <c r="QMF171" s="5"/>
      <c r="QMG171" s="5"/>
      <c r="QMH171" s="5"/>
      <c r="QMI171" s="5"/>
      <c r="QMJ171" s="5"/>
      <c r="QMK171" s="5"/>
      <c r="QML171" s="5"/>
      <c r="QMM171" s="5"/>
      <c r="QMN171" s="5"/>
      <c r="QMO171" s="5"/>
      <c r="QMP171" s="5"/>
      <c r="QMQ171" s="5"/>
      <c r="QMR171" s="5"/>
      <c r="QMS171" s="5"/>
      <c r="QMT171" s="5"/>
      <c r="QMU171" s="5"/>
      <c r="QMV171" s="5"/>
      <c r="QMW171" s="5"/>
      <c r="QMX171" s="5"/>
      <c r="QMY171" s="5"/>
      <c r="QMZ171" s="5"/>
      <c r="QNA171" s="5"/>
      <c r="QNB171" s="5"/>
      <c r="QNC171" s="5"/>
      <c r="QND171" s="5"/>
      <c r="QNE171" s="5"/>
      <c r="QNF171" s="5"/>
      <c r="QNG171" s="5"/>
      <c r="QNH171" s="5"/>
      <c r="QNI171" s="5"/>
      <c r="QNJ171" s="5"/>
      <c r="QNK171" s="5"/>
      <c r="QNL171" s="5"/>
      <c r="QNM171" s="5"/>
      <c r="QNN171" s="5"/>
      <c r="QNO171" s="5"/>
      <c r="QNP171" s="5"/>
      <c r="QNQ171" s="5"/>
      <c r="QNR171" s="5"/>
      <c r="QNS171" s="5"/>
      <c r="QNT171" s="5"/>
      <c r="QNU171" s="5"/>
      <c r="QNV171" s="5"/>
      <c r="QNW171" s="5"/>
      <c r="QNX171" s="5"/>
      <c r="QNY171" s="5"/>
      <c r="QNZ171" s="5"/>
      <c r="QOA171" s="5"/>
      <c r="QOB171" s="5"/>
      <c r="QOC171" s="5"/>
      <c r="QOD171" s="5"/>
      <c r="QOE171" s="5"/>
      <c r="QOF171" s="5"/>
      <c r="QOG171" s="5"/>
      <c r="QOH171" s="5"/>
      <c r="QOI171" s="5"/>
      <c r="QOJ171" s="5"/>
      <c r="QOK171" s="5"/>
      <c r="QOL171" s="5"/>
      <c r="QOM171" s="5"/>
      <c r="QON171" s="5"/>
      <c r="QOO171" s="5"/>
      <c r="QOP171" s="5"/>
      <c r="QOQ171" s="5"/>
      <c r="QOR171" s="5"/>
      <c r="QOS171" s="5"/>
      <c r="QOT171" s="5"/>
      <c r="QOU171" s="5"/>
      <c r="QOV171" s="5"/>
      <c r="QOW171" s="5"/>
      <c r="QOX171" s="5"/>
      <c r="QOY171" s="5"/>
      <c r="QOZ171" s="5"/>
      <c r="QPA171" s="5"/>
      <c r="QPB171" s="5"/>
      <c r="QPC171" s="5"/>
      <c r="QPD171" s="5"/>
      <c r="QPE171" s="5"/>
      <c r="QPF171" s="5"/>
      <c r="QPG171" s="5"/>
      <c r="QPH171" s="5"/>
      <c r="QPI171" s="5"/>
      <c r="QPJ171" s="5"/>
      <c r="QPK171" s="5"/>
      <c r="QPL171" s="5"/>
      <c r="QPM171" s="5"/>
      <c r="QPN171" s="5"/>
      <c r="QPO171" s="5"/>
      <c r="QPP171" s="5"/>
      <c r="QPQ171" s="5"/>
      <c r="QPR171" s="5"/>
      <c r="QPS171" s="5"/>
      <c r="QPT171" s="5"/>
      <c r="QPU171" s="5"/>
      <c r="QPV171" s="5"/>
      <c r="QPW171" s="5"/>
      <c r="QPX171" s="5"/>
      <c r="QPY171" s="5"/>
      <c r="QPZ171" s="5"/>
      <c r="QQA171" s="5"/>
      <c r="QQB171" s="5"/>
      <c r="QQC171" s="5"/>
      <c r="QQD171" s="5"/>
      <c r="QQE171" s="5"/>
      <c r="QQF171" s="5"/>
      <c r="QQG171" s="5"/>
      <c r="QQH171" s="5"/>
      <c r="QQI171" s="5"/>
      <c r="QQJ171" s="5"/>
      <c r="QQK171" s="5"/>
      <c r="QQL171" s="5"/>
      <c r="QQM171" s="5"/>
      <c r="QQN171" s="5"/>
      <c r="QQO171" s="5"/>
      <c r="QQP171" s="5"/>
      <c r="QQQ171" s="5"/>
      <c r="QQR171" s="5"/>
      <c r="QQS171" s="5"/>
      <c r="QQT171" s="5"/>
      <c r="QQU171" s="5"/>
      <c r="QQV171" s="5"/>
      <c r="QQW171" s="5"/>
      <c r="QQX171" s="5"/>
      <c r="QQY171" s="5"/>
      <c r="QQZ171" s="5"/>
      <c r="QRA171" s="5"/>
      <c r="QRB171" s="5"/>
      <c r="QRC171" s="5"/>
      <c r="QRD171" s="5"/>
      <c r="QRE171" s="5"/>
      <c r="QRF171" s="5"/>
      <c r="QRG171" s="5"/>
      <c r="QRH171" s="5"/>
      <c r="QRI171" s="5"/>
      <c r="QRJ171" s="5"/>
      <c r="QRK171" s="5"/>
      <c r="QRL171" s="5"/>
      <c r="QRM171" s="5"/>
      <c r="QRN171" s="5"/>
      <c r="QRO171" s="5"/>
      <c r="QRP171" s="5"/>
      <c r="QRQ171" s="5"/>
      <c r="QRR171" s="5"/>
      <c r="QRS171" s="5"/>
      <c r="QRT171" s="5"/>
      <c r="QRU171" s="5"/>
      <c r="QRV171" s="5"/>
      <c r="QRW171" s="5"/>
      <c r="QRX171" s="5"/>
      <c r="QRY171" s="5"/>
      <c r="QRZ171" s="5"/>
      <c r="QSA171" s="5"/>
      <c r="QSB171" s="5"/>
      <c r="QSC171" s="5"/>
      <c r="QSD171" s="5"/>
      <c r="QSE171" s="5"/>
      <c r="QSF171" s="5"/>
      <c r="QSG171" s="5"/>
      <c r="QSH171" s="5"/>
      <c r="QSI171" s="5"/>
      <c r="QSJ171" s="5"/>
      <c r="QSK171" s="5"/>
      <c r="QSL171" s="5"/>
      <c r="QSM171" s="5"/>
      <c r="QSN171" s="5"/>
      <c r="QSO171" s="5"/>
      <c r="QSP171" s="5"/>
      <c r="QSQ171" s="5"/>
      <c r="QSR171" s="5"/>
      <c r="QSS171" s="5"/>
      <c r="QST171" s="5"/>
      <c r="QSU171" s="5"/>
      <c r="QSV171" s="5"/>
      <c r="QSW171" s="5"/>
      <c r="QSX171" s="5"/>
      <c r="QSY171" s="5"/>
      <c r="QSZ171" s="5"/>
      <c r="QTA171" s="5"/>
      <c r="QTB171" s="5"/>
      <c r="QTC171" s="5"/>
      <c r="QTD171" s="5"/>
      <c r="QTE171" s="5"/>
      <c r="QTF171" s="5"/>
      <c r="QTG171" s="5"/>
      <c r="QTH171" s="5"/>
      <c r="QTI171" s="5"/>
      <c r="QTJ171" s="5"/>
      <c r="QTK171" s="5"/>
      <c r="QTL171" s="5"/>
      <c r="QTM171" s="5"/>
      <c r="QTN171" s="5"/>
      <c r="QTO171" s="5"/>
      <c r="QTP171" s="5"/>
      <c r="QTQ171" s="5"/>
      <c r="QTR171" s="5"/>
      <c r="QTS171" s="5"/>
      <c r="QTT171" s="5"/>
      <c r="QTU171" s="5"/>
      <c r="QTV171" s="5"/>
      <c r="QTW171" s="5"/>
      <c r="QTX171" s="5"/>
      <c r="QTY171" s="5"/>
      <c r="QTZ171" s="5"/>
      <c r="QUA171" s="5"/>
      <c r="QUB171" s="5"/>
      <c r="QUC171" s="5"/>
      <c r="QUD171" s="5"/>
      <c r="QUE171" s="5"/>
      <c r="QUF171" s="5"/>
      <c r="QUG171" s="5"/>
      <c r="QUH171" s="5"/>
      <c r="QUI171" s="5"/>
      <c r="QUJ171" s="5"/>
      <c r="QUK171" s="5"/>
      <c r="QUL171" s="5"/>
      <c r="QUM171" s="5"/>
      <c r="QUN171" s="5"/>
      <c r="QUO171" s="5"/>
      <c r="QUP171" s="5"/>
      <c r="QUQ171" s="5"/>
      <c r="QUR171" s="5"/>
      <c r="QUS171" s="5"/>
      <c r="QUT171" s="5"/>
      <c r="QUU171" s="5"/>
      <c r="QUV171" s="5"/>
      <c r="QUW171" s="5"/>
      <c r="QUX171" s="5"/>
      <c r="QUY171" s="5"/>
      <c r="QUZ171" s="5"/>
      <c r="QVA171" s="5"/>
      <c r="QVB171" s="5"/>
      <c r="QVC171" s="5"/>
      <c r="QVD171" s="5"/>
      <c r="QVE171" s="5"/>
      <c r="QVF171" s="5"/>
      <c r="QVG171" s="5"/>
      <c r="QVH171" s="5"/>
      <c r="QVI171" s="5"/>
      <c r="QVJ171" s="5"/>
      <c r="QVK171" s="5"/>
      <c r="QVL171" s="5"/>
      <c r="QVM171" s="5"/>
      <c r="QVN171" s="5"/>
      <c r="QVO171" s="5"/>
      <c r="QVP171" s="5"/>
      <c r="QVQ171" s="5"/>
      <c r="QVR171" s="5"/>
      <c r="QVS171" s="5"/>
      <c r="QVT171" s="5"/>
      <c r="QVU171" s="5"/>
      <c r="QVV171" s="5"/>
      <c r="QVW171" s="5"/>
      <c r="QVX171" s="5"/>
      <c r="QVY171" s="5"/>
      <c r="QVZ171" s="5"/>
      <c r="QWA171" s="5"/>
      <c r="QWB171" s="5"/>
      <c r="QWC171" s="5"/>
      <c r="QWD171" s="5"/>
      <c r="QWE171" s="5"/>
      <c r="QWF171" s="5"/>
      <c r="QWG171" s="5"/>
      <c r="QWH171" s="5"/>
      <c r="QWI171" s="5"/>
      <c r="QWJ171" s="5"/>
      <c r="QWK171" s="5"/>
      <c r="QWL171" s="5"/>
      <c r="QWM171" s="5"/>
      <c r="QWN171" s="5"/>
      <c r="QWO171" s="5"/>
      <c r="QWP171" s="5"/>
      <c r="QWQ171" s="5"/>
      <c r="QWR171" s="5"/>
      <c r="QWS171" s="5"/>
      <c r="QWT171" s="5"/>
      <c r="QWU171" s="5"/>
      <c r="QWV171" s="5"/>
      <c r="QWW171" s="5"/>
      <c r="QWX171" s="5"/>
      <c r="QWY171" s="5"/>
      <c r="QWZ171" s="5"/>
      <c r="QXA171" s="5"/>
      <c r="QXB171" s="5"/>
      <c r="QXC171" s="5"/>
      <c r="QXD171" s="5"/>
      <c r="QXE171" s="5"/>
      <c r="QXF171" s="5"/>
      <c r="QXG171" s="5"/>
      <c r="QXH171" s="5"/>
      <c r="QXI171" s="5"/>
      <c r="QXJ171" s="5"/>
      <c r="QXK171" s="5"/>
      <c r="QXL171" s="5"/>
      <c r="QXM171" s="5"/>
      <c r="QXN171" s="5"/>
      <c r="QXO171" s="5"/>
      <c r="QXP171" s="5"/>
      <c r="QXQ171" s="5"/>
      <c r="QXR171" s="5"/>
      <c r="QXS171" s="5"/>
      <c r="QXT171" s="5"/>
      <c r="QXU171" s="5"/>
      <c r="QXV171" s="5"/>
      <c r="QXW171" s="5"/>
      <c r="QXX171" s="5"/>
      <c r="QXY171" s="5"/>
      <c r="QXZ171" s="5"/>
      <c r="QYA171" s="5"/>
      <c r="QYB171" s="5"/>
      <c r="QYC171" s="5"/>
      <c r="QYD171" s="5"/>
      <c r="QYE171" s="5"/>
      <c r="QYF171" s="5"/>
      <c r="QYG171" s="5"/>
      <c r="QYH171" s="5"/>
      <c r="QYI171" s="5"/>
      <c r="QYJ171" s="5"/>
      <c r="QYK171" s="5"/>
      <c r="QYL171" s="5"/>
      <c r="QYM171" s="5"/>
      <c r="QYN171" s="5"/>
      <c r="QYO171" s="5"/>
      <c r="QYP171" s="5"/>
      <c r="QYQ171" s="5"/>
      <c r="QYR171" s="5"/>
      <c r="QYS171" s="5"/>
      <c r="QYT171" s="5"/>
      <c r="QYU171" s="5"/>
      <c r="QYV171" s="5"/>
      <c r="QYW171" s="5"/>
      <c r="QYX171" s="5"/>
      <c r="QYY171" s="5"/>
      <c r="QYZ171" s="5"/>
      <c r="QZA171" s="5"/>
      <c r="QZB171" s="5"/>
      <c r="QZC171" s="5"/>
      <c r="QZD171" s="5"/>
      <c r="QZE171" s="5"/>
      <c r="QZF171" s="5"/>
      <c r="QZG171" s="5"/>
      <c r="QZH171" s="5"/>
      <c r="QZI171" s="5"/>
      <c r="QZJ171" s="5"/>
      <c r="QZK171" s="5"/>
      <c r="QZL171" s="5"/>
      <c r="QZM171" s="5"/>
      <c r="QZN171" s="5"/>
      <c r="QZO171" s="5"/>
      <c r="QZP171" s="5"/>
      <c r="QZQ171" s="5"/>
      <c r="QZR171" s="5"/>
      <c r="QZS171" s="5"/>
      <c r="QZT171" s="5"/>
      <c r="QZU171" s="5"/>
      <c r="QZV171" s="5"/>
      <c r="QZW171" s="5"/>
      <c r="QZX171" s="5"/>
      <c r="QZY171" s="5"/>
      <c r="QZZ171" s="5"/>
      <c r="RAA171" s="5"/>
      <c r="RAB171" s="5"/>
      <c r="RAC171" s="5"/>
      <c r="RAD171" s="5"/>
      <c r="RAE171" s="5"/>
      <c r="RAF171" s="5"/>
      <c r="RAG171" s="5"/>
      <c r="RAH171" s="5"/>
      <c r="RAI171" s="5"/>
      <c r="RAJ171" s="5"/>
      <c r="RAK171" s="5"/>
      <c r="RAL171" s="5"/>
      <c r="RAM171" s="5"/>
      <c r="RAN171" s="5"/>
      <c r="RAO171" s="5"/>
      <c r="RAP171" s="5"/>
      <c r="RAQ171" s="5"/>
      <c r="RAR171" s="5"/>
      <c r="RAS171" s="5"/>
      <c r="RAT171" s="5"/>
      <c r="RAU171" s="5"/>
      <c r="RAV171" s="5"/>
      <c r="RAW171" s="5"/>
      <c r="RAX171" s="5"/>
      <c r="RAY171" s="5"/>
      <c r="RAZ171" s="5"/>
      <c r="RBA171" s="5"/>
      <c r="RBB171" s="5"/>
      <c r="RBC171" s="5"/>
      <c r="RBD171" s="5"/>
      <c r="RBE171" s="5"/>
      <c r="RBF171" s="5"/>
      <c r="RBG171" s="5"/>
      <c r="RBH171" s="5"/>
      <c r="RBI171" s="5"/>
      <c r="RBJ171" s="5"/>
      <c r="RBK171" s="5"/>
      <c r="RBL171" s="5"/>
      <c r="RBM171" s="5"/>
      <c r="RBN171" s="5"/>
      <c r="RBO171" s="5"/>
      <c r="RBP171" s="5"/>
      <c r="RBQ171" s="5"/>
      <c r="RBR171" s="5"/>
      <c r="RBS171" s="5"/>
      <c r="RBT171" s="5"/>
      <c r="RBU171" s="5"/>
      <c r="RBV171" s="5"/>
      <c r="RBW171" s="5"/>
      <c r="RBX171" s="5"/>
      <c r="RBY171" s="5"/>
      <c r="RBZ171" s="5"/>
      <c r="RCA171" s="5"/>
      <c r="RCB171" s="5"/>
      <c r="RCC171" s="5"/>
      <c r="RCD171" s="5"/>
      <c r="RCE171" s="5"/>
      <c r="RCF171" s="5"/>
      <c r="RCG171" s="5"/>
      <c r="RCH171" s="5"/>
      <c r="RCI171" s="5"/>
      <c r="RCJ171" s="5"/>
      <c r="RCK171" s="5"/>
      <c r="RCL171" s="5"/>
      <c r="RCM171" s="5"/>
      <c r="RCN171" s="5"/>
      <c r="RCO171" s="5"/>
      <c r="RCP171" s="5"/>
      <c r="RCQ171" s="5"/>
      <c r="RCR171" s="5"/>
      <c r="RCS171" s="5"/>
      <c r="RCT171" s="5"/>
      <c r="RCU171" s="5"/>
      <c r="RCV171" s="5"/>
      <c r="RCW171" s="5"/>
      <c r="RCX171" s="5"/>
      <c r="RCY171" s="5"/>
      <c r="RCZ171" s="5"/>
      <c r="RDA171" s="5"/>
      <c r="RDB171" s="5"/>
      <c r="RDC171" s="5"/>
      <c r="RDD171" s="5"/>
      <c r="RDE171" s="5"/>
      <c r="RDF171" s="5"/>
      <c r="RDG171" s="5"/>
      <c r="RDH171" s="5"/>
      <c r="RDI171" s="5"/>
      <c r="RDJ171" s="5"/>
      <c r="RDK171" s="5"/>
      <c r="RDL171" s="5"/>
      <c r="RDM171" s="5"/>
      <c r="RDN171" s="5"/>
      <c r="RDO171" s="5"/>
      <c r="RDP171" s="5"/>
      <c r="RDQ171" s="5"/>
      <c r="RDR171" s="5"/>
      <c r="RDS171" s="5"/>
      <c r="RDT171" s="5"/>
      <c r="RDU171" s="5"/>
      <c r="RDV171" s="5"/>
      <c r="RDW171" s="5"/>
      <c r="RDX171" s="5"/>
      <c r="RDY171" s="5"/>
      <c r="RDZ171" s="5"/>
      <c r="REA171" s="5"/>
      <c r="REB171" s="5"/>
      <c r="REC171" s="5"/>
      <c r="RED171" s="5"/>
      <c r="REE171" s="5"/>
      <c r="REF171" s="5"/>
      <c r="REG171" s="5"/>
      <c r="REH171" s="5"/>
      <c r="REI171" s="5"/>
      <c r="REJ171" s="5"/>
      <c r="REK171" s="5"/>
      <c r="REL171" s="5"/>
      <c r="REM171" s="5"/>
      <c r="REN171" s="5"/>
      <c r="REO171" s="5"/>
      <c r="REP171" s="5"/>
      <c r="REQ171" s="5"/>
      <c r="RER171" s="5"/>
      <c r="RES171" s="5"/>
      <c r="RET171" s="5"/>
      <c r="REU171" s="5"/>
      <c r="REV171" s="5"/>
      <c r="REW171" s="5"/>
      <c r="REX171" s="5"/>
      <c r="REY171" s="5"/>
      <c r="REZ171" s="5"/>
      <c r="RFA171" s="5"/>
      <c r="RFB171" s="5"/>
      <c r="RFC171" s="5"/>
      <c r="RFD171" s="5"/>
      <c r="RFE171" s="5"/>
      <c r="RFF171" s="5"/>
      <c r="RFG171" s="5"/>
      <c r="RFH171" s="5"/>
      <c r="RFI171" s="5"/>
      <c r="RFJ171" s="5"/>
      <c r="RFK171" s="5"/>
      <c r="RFL171" s="5"/>
      <c r="RFM171" s="5"/>
      <c r="RFN171" s="5"/>
      <c r="RFO171" s="5"/>
      <c r="RFP171" s="5"/>
      <c r="RFQ171" s="5"/>
      <c r="RFR171" s="5"/>
      <c r="RFS171" s="5"/>
      <c r="RFT171" s="5"/>
      <c r="RFU171" s="5"/>
      <c r="RFV171" s="5"/>
      <c r="RFW171" s="5"/>
      <c r="RFX171" s="5"/>
      <c r="RFY171" s="5"/>
      <c r="RFZ171" s="5"/>
      <c r="RGA171" s="5"/>
      <c r="RGB171" s="5"/>
      <c r="RGC171" s="5"/>
      <c r="RGD171" s="5"/>
      <c r="RGE171" s="5"/>
      <c r="RGF171" s="5"/>
      <c r="RGG171" s="5"/>
      <c r="RGH171" s="5"/>
      <c r="RGI171" s="5"/>
      <c r="RGJ171" s="5"/>
      <c r="RGK171" s="5"/>
      <c r="RGL171" s="5"/>
      <c r="RGM171" s="5"/>
      <c r="RGN171" s="5"/>
      <c r="RGO171" s="5"/>
      <c r="RGP171" s="5"/>
      <c r="RGQ171" s="5"/>
      <c r="RGR171" s="5"/>
      <c r="RGS171" s="5"/>
      <c r="RGT171" s="5"/>
      <c r="RGU171" s="5"/>
      <c r="RGV171" s="5"/>
      <c r="RGW171" s="5"/>
      <c r="RGX171" s="5"/>
      <c r="RGY171" s="5"/>
      <c r="RGZ171" s="5"/>
      <c r="RHA171" s="5"/>
      <c r="RHB171" s="5"/>
      <c r="RHC171" s="5"/>
      <c r="RHD171" s="5"/>
      <c r="RHE171" s="5"/>
      <c r="RHF171" s="5"/>
      <c r="RHG171" s="5"/>
      <c r="RHH171" s="5"/>
      <c r="RHI171" s="5"/>
      <c r="RHJ171" s="5"/>
      <c r="RHK171" s="5"/>
      <c r="RHL171" s="5"/>
      <c r="RHM171" s="5"/>
      <c r="RHN171" s="5"/>
      <c r="RHO171" s="5"/>
      <c r="RHP171" s="5"/>
      <c r="RHQ171" s="5"/>
      <c r="RHR171" s="5"/>
      <c r="RHS171" s="5"/>
      <c r="RHT171" s="5"/>
      <c r="RHU171" s="5"/>
      <c r="RHV171" s="5"/>
      <c r="RHW171" s="5"/>
      <c r="RHX171" s="5"/>
      <c r="RHY171" s="5"/>
      <c r="RHZ171" s="5"/>
      <c r="RIA171" s="5"/>
      <c r="RIB171" s="5"/>
      <c r="RIC171" s="5"/>
      <c r="RID171" s="5"/>
      <c r="RIE171" s="5"/>
      <c r="RIF171" s="5"/>
      <c r="RIG171" s="5"/>
      <c r="RIH171" s="5"/>
      <c r="RII171" s="5"/>
      <c r="RIJ171" s="5"/>
      <c r="RIK171" s="5"/>
      <c r="RIL171" s="5"/>
      <c r="RIM171" s="5"/>
      <c r="RIN171" s="5"/>
      <c r="RIO171" s="5"/>
      <c r="RIP171" s="5"/>
      <c r="RIQ171" s="5"/>
      <c r="RIR171" s="5"/>
      <c r="RIS171" s="5"/>
      <c r="RIT171" s="5"/>
      <c r="RIU171" s="5"/>
      <c r="RIV171" s="5"/>
      <c r="RIW171" s="5"/>
      <c r="RIX171" s="5"/>
      <c r="RIY171" s="5"/>
      <c r="RIZ171" s="5"/>
      <c r="RJA171" s="5"/>
      <c r="RJB171" s="5"/>
      <c r="RJC171" s="5"/>
      <c r="RJD171" s="5"/>
      <c r="RJE171" s="5"/>
      <c r="RJF171" s="5"/>
      <c r="RJG171" s="5"/>
      <c r="RJH171" s="5"/>
      <c r="RJI171" s="5"/>
      <c r="RJJ171" s="5"/>
      <c r="RJK171" s="5"/>
      <c r="RJL171" s="5"/>
      <c r="RJM171" s="5"/>
      <c r="RJN171" s="5"/>
      <c r="RJO171" s="5"/>
      <c r="RJP171" s="5"/>
      <c r="RJQ171" s="5"/>
      <c r="RJR171" s="5"/>
      <c r="RJS171" s="5"/>
      <c r="RJT171" s="5"/>
      <c r="RJU171" s="5"/>
      <c r="RJV171" s="5"/>
      <c r="RJW171" s="5"/>
      <c r="RJX171" s="5"/>
      <c r="RJY171" s="5"/>
      <c r="RJZ171" s="5"/>
      <c r="RKA171" s="5"/>
      <c r="RKB171" s="5"/>
      <c r="RKC171" s="5"/>
      <c r="RKD171" s="5"/>
      <c r="RKE171" s="5"/>
      <c r="RKF171" s="5"/>
      <c r="RKG171" s="5"/>
      <c r="RKH171" s="5"/>
      <c r="RKI171" s="5"/>
      <c r="RKJ171" s="5"/>
      <c r="RKK171" s="5"/>
      <c r="RKL171" s="5"/>
      <c r="RKM171" s="5"/>
      <c r="RKN171" s="5"/>
      <c r="RKO171" s="5"/>
      <c r="RKP171" s="5"/>
      <c r="RKQ171" s="5"/>
      <c r="RKR171" s="5"/>
      <c r="RKS171" s="5"/>
      <c r="RKT171" s="5"/>
      <c r="RKU171" s="5"/>
      <c r="RKV171" s="5"/>
      <c r="RKW171" s="5"/>
      <c r="RKX171" s="5"/>
      <c r="RKY171" s="5"/>
      <c r="RKZ171" s="5"/>
      <c r="RLA171" s="5"/>
      <c r="RLB171" s="5"/>
      <c r="RLC171" s="5"/>
      <c r="RLD171" s="5"/>
      <c r="RLE171" s="5"/>
      <c r="RLF171" s="5"/>
      <c r="RLG171" s="5"/>
      <c r="RLH171" s="5"/>
      <c r="RLI171" s="5"/>
      <c r="RLJ171" s="5"/>
      <c r="RLK171" s="5"/>
      <c r="RLL171" s="5"/>
      <c r="RLM171" s="5"/>
      <c r="RLN171" s="5"/>
      <c r="RLO171" s="5"/>
      <c r="RLP171" s="5"/>
      <c r="RLQ171" s="5"/>
      <c r="RLR171" s="5"/>
      <c r="RLS171" s="5"/>
      <c r="RLT171" s="5"/>
      <c r="RLU171" s="5"/>
      <c r="RLV171" s="5"/>
      <c r="RLW171" s="5"/>
      <c r="RLX171" s="5"/>
      <c r="RLY171" s="5"/>
      <c r="RLZ171" s="5"/>
      <c r="RMA171" s="5"/>
      <c r="RMB171" s="5"/>
      <c r="RMC171" s="5"/>
      <c r="RMD171" s="5"/>
      <c r="RME171" s="5"/>
      <c r="RMF171" s="5"/>
      <c r="RMG171" s="5"/>
      <c r="RMH171" s="5"/>
      <c r="RMI171" s="5"/>
      <c r="RMJ171" s="5"/>
      <c r="RMK171" s="5"/>
      <c r="RML171" s="5"/>
      <c r="RMM171" s="5"/>
      <c r="RMN171" s="5"/>
      <c r="RMO171" s="5"/>
      <c r="RMP171" s="5"/>
      <c r="RMQ171" s="5"/>
      <c r="RMR171" s="5"/>
      <c r="RMS171" s="5"/>
      <c r="RMT171" s="5"/>
      <c r="RMU171" s="5"/>
      <c r="RMV171" s="5"/>
      <c r="RMW171" s="5"/>
      <c r="RMX171" s="5"/>
      <c r="RMY171" s="5"/>
      <c r="RMZ171" s="5"/>
      <c r="RNA171" s="5"/>
      <c r="RNB171" s="5"/>
      <c r="RNC171" s="5"/>
      <c r="RND171" s="5"/>
      <c r="RNE171" s="5"/>
      <c r="RNF171" s="5"/>
      <c r="RNG171" s="5"/>
      <c r="RNH171" s="5"/>
      <c r="RNI171" s="5"/>
      <c r="RNJ171" s="5"/>
      <c r="RNK171" s="5"/>
      <c r="RNL171" s="5"/>
      <c r="RNM171" s="5"/>
      <c r="RNN171" s="5"/>
      <c r="RNO171" s="5"/>
      <c r="RNP171" s="5"/>
      <c r="RNQ171" s="5"/>
      <c r="RNR171" s="5"/>
      <c r="RNS171" s="5"/>
      <c r="RNT171" s="5"/>
      <c r="RNU171" s="5"/>
      <c r="RNV171" s="5"/>
      <c r="RNW171" s="5"/>
      <c r="RNX171" s="5"/>
      <c r="RNY171" s="5"/>
      <c r="RNZ171" s="5"/>
      <c r="ROA171" s="5"/>
      <c r="ROB171" s="5"/>
      <c r="ROC171" s="5"/>
      <c r="ROD171" s="5"/>
      <c r="ROE171" s="5"/>
      <c r="ROF171" s="5"/>
      <c r="ROG171" s="5"/>
      <c r="ROH171" s="5"/>
      <c r="ROI171" s="5"/>
      <c r="ROJ171" s="5"/>
      <c r="ROK171" s="5"/>
      <c r="ROL171" s="5"/>
      <c r="ROM171" s="5"/>
      <c r="RON171" s="5"/>
      <c r="ROO171" s="5"/>
      <c r="ROP171" s="5"/>
      <c r="ROQ171" s="5"/>
      <c r="ROR171" s="5"/>
      <c r="ROS171" s="5"/>
      <c r="ROT171" s="5"/>
      <c r="ROU171" s="5"/>
      <c r="ROV171" s="5"/>
      <c r="ROW171" s="5"/>
      <c r="ROX171" s="5"/>
      <c r="ROY171" s="5"/>
      <c r="ROZ171" s="5"/>
      <c r="RPA171" s="5"/>
      <c r="RPB171" s="5"/>
      <c r="RPC171" s="5"/>
      <c r="RPD171" s="5"/>
      <c r="RPE171" s="5"/>
      <c r="RPF171" s="5"/>
      <c r="RPG171" s="5"/>
      <c r="RPH171" s="5"/>
      <c r="RPI171" s="5"/>
      <c r="RPJ171" s="5"/>
      <c r="RPK171" s="5"/>
      <c r="RPL171" s="5"/>
      <c r="RPM171" s="5"/>
      <c r="RPN171" s="5"/>
      <c r="RPO171" s="5"/>
      <c r="RPP171" s="5"/>
      <c r="RPQ171" s="5"/>
      <c r="RPR171" s="5"/>
      <c r="RPS171" s="5"/>
      <c r="RPT171" s="5"/>
      <c r="RPU171" s="5"/>
      <c r="RPV171" s="5"/>
      <c r="RPW171" s="5"/>
      <c r="RPX171" s="5"/>
      <c r="RPY171" s="5"/>
      <c r="RPZ171" s="5"/>
      <c r="RQA171" s="5"/>
      <c r="RQB171" s="5"/>
      <c r="RQC171" s="5"/>
      <c r="RQD171" s="5"/>
      <c r="RQE171" s="5"/>
      <c r="RQF171" s="5"/>
      <c r="RQG171" s="5"/>
      <c r="RQH171" s="5"/>
      <c r="RQI171" s="5"/>
      <c r="RQJ171" s="5"/>
      <c r="RQK171" s="5"/>
      <c r="RQL171" s="5"/>
      <c r="RQM171" s="5"/>
      <c r="RQN171" s="5"/>
      <c r="RQO171" s="5"/>
      <c r="RQP171" s="5"/>
      <c r="RQQ171" s="5"/>
      <c r="RQR171" s="5"/>
      <c r="RQS171" s="5"/>
      <c r="RQT171" s="5"/>
      <c r="RQU171" s="5"/>
      <c r="RQV171" s="5"/>
      <c r="RQW171" s="5"/>
      <c r="RQX171" s="5"/>
      <c r="RQY171" s="5"/>
      <c r="RQZ171" s="5"/>
      <c r="RRA171" s="5"/>
      <c r="RRB171" s="5"/>
      <c r="RRC171" s="5"/>
      <c r="RRD171" s="5"/>
      <c r="RRE171" s="5"/>
      <c r="RRF171" s="5"/>
      <c r="RRG171" s="5"/>
      <c r="RRH171" s="5"/>
      <c r="RRI171" s="5"/>
      <c r="RRJ171" s="5"/>
      <c r="RRK171" s="5"/>
      <c r="RRL171" s="5"/>
      <c r="RRM171" s="5"/>
      <c r="RRN171" s="5"/>
      <c r="RRO171" s="5"/>
      <c r="RRP171" s="5"/>
      <c r="RRQ171" s="5"/>
      <c r="RRR171" s="5"/>
      <c r="RRS171" s="5"/>
      <c r="RRT171" s="5"/>
      <c r="RRU171" s="5"/>
      <c r="RRV171" s="5"/>
      <c r="RRW171" s="5"/>
      <c r="RRX171" s="5"/>
      <c r="RRY171" s="5"/>
      <c r="RRZ171" s="5"/>
      <c r="RSA171" s="5"/>
      <c r="RSB171" s="5"/>
      <c r="RSC171" s="5"/>
      <c r="RSD171" s="5"/>
      <c r="RSE171" s="5"/>
      <c r="RSF171" s="5"/>
      <c r="RSG171" s="5"/>
      <c r="RSH171" s="5"/>
      <c r="RSI171" s="5"/>
      <c r="RSJ171" s="5"/>
      <c r="RSK171" s="5"/>
      <c r="RSL171" s="5"/>
      <c r="RSM171" s="5"/>
      <c r="RSN171" s="5"/>
      <c r="RSO171" s="5"/>
      <c r="RSP171" s="5"/>
      <c r="RSQ171" s="5"/>
      <c r="RSR171" s="5"/>
      <c r="RSS171" s="5"/>
      <c r="RST171" s="5"/>
      <c r="RSU171" s="5"/>
      <c r="RSV171" s="5"/>
      <c r="RSW171" s="5"/>
      <c r="RSX171" s="5"/>
      <c r="RSY171" s="5"/>
      <c r="RSZ171" s="5"/>
      <c r="RTA171" s="5"/>
      <c r="RTB171" s="5"/>
      <c r="RTC171" s="5"/>
      <c r="RTD171" s="5"/>
      <c r="RTE171" s="5"/>
      <c r="RTF171" s="5"/>
      <c r="RTG171" s="5"/>
      <c r="RTH171" s="5"/>
      <c r="RTI171" s="5"/>
      <c r="RTJ171" s="5"/>
      <c r="RTK171" s="5"/>
      <c r="RTL171" s="5"/>
      <c r="RTM171" s="5"/>
      <c r="RTN171" s="5"/>
      <c r="RTO171" s="5"/>
      <c r="RTP171" s="5"/>
      <c r="RTQ171" s="5"/>
      <c r="RTR171" s="5"/>
      <c r="RTS171" s="5"/>
      <c r="RTT171" s="5"/>
      <c r="RTU171" s="5"/>
      <c r="RTV171" s="5"/>
      <c r="RTW171" s="5"/>
      <c r="RTX171" s="5"/>
      <c r="RTY171" s="5"/>
      <c r="RTZ171" s="5"/>
      <c r="RUA171" s="5"/>
      <c r="RUB171" s="5"/>
      <c r="RUC171" s="5"/>
      <c r="RUD171" s="5"/>
      <c r="RUE171" s="5"/>
      <c r="RUF171" s="5"/>
      <c r="RUG171" s="5"/>
      <c r="RUH171" s="5"/>
      <c r="RUI171" s="5"/>
      <c r="RUJ171" s="5"/>
      <c r="RUK171" s="5"/>
      <c r="RUL171" s="5"/>
      <c r="RUM171" s="5"/>
      <c r="RUN171" s="5"/>
      <c r="RUO171" s="5"/>
      <c r="RUP171" s="5"/>
      <c r="RUQ171" s="5"/>
      <c r="RUR171" s="5"/>
      <c r="RUS171" s="5"/>
      <c r="RUT171" s="5"/>
      <c r="RUU171" s="5"/>
      <c r="RUV171" s="5"/>
      <c r="RUW171" s="5"/>
      <c r="RUX171" s="5"/>
      <c r="RUY171" s="5"/>
      <c r="RUZ171" s="5"/>
      <c r="RVA171" s="5"/>
      <c r="RVB171" s="5"/>
      <c r="RVC171" s="5"/>
      <c r="RVD171" s="5"/>
      <c r="RVE171" s="5"/>
      <c r="RVF171" s="5"/>
      <c r="RVG171" s="5"/>
      <c r="RVH171" s="5"/>
      <c r="RVI171" s="5"/>
      <c r="RVJ171" s="5"/>
      <c r="RVK171" s="5"/>
      <c r="RVL171" s="5"/>
      <c r="RVM171" s="5"/>
      <c r="RVN171" s="5"/>
      <c r="RVO171" s="5"/>
      <c r="RVP171" s="5"/>
      <c r="RVQ171" s="5"/>
      <c r="RVR171" s="5"/>
      <c r="RVS171" s="5"/>
      <c r="RVT171" s="5"/>
      <c r="RVU171" s="5"/>
      <c r="RVV171" s="5"/>
      <c r="RVW171" s="5"/>
      <c r="RVX171" s="5"/>
      <c r="RVY171" s="5"/>
      <c r="RVZ171" s="5"/>
      <c r="RWA171" s="5"/>
      <c r="RWB171" s="5"/>
      <c r="RWC171" s="5"/>
      <c r="RWD171" s="5"/>
      <c r="RWE171" s="5"/>
      <c r="RWF171" s="5"/>
      <c r="RWG171" s="5"/>
      <c r="RWH171" s="5"/>
      <c r="RWI171" s="5"/>
      <c r="RWJ171" s="5"/>
      <c r="RWK171" s="5"/>
      <c r="RWL171" s="5"/>
      <c r="RWM171" s="5"/>
      <c r="RWN171" s="5"/>
      <c r="RWO171" s="5"/>
      <c r="RWP171" s="5"/>
      <c r="RWQ171" s="5"/>
      <c r="RWR171" s="5"/>
      <c r="RWS171" s="5"/>
      <c r="RWT171" s="5"/>
      <c r="RWU171" s="5"/>
      <c r="RWV171" s="5"/>
      <c r="RWW171" s="5"/>
      <c r="RWX171" s="5"/>
      <c r="RWY171" s="5"/>
      <c r="RWZ171" s="5"/>
      <c r="RXA171" s="5"/>
      <c r="RXB171" s="5"/>
      <c r="RXC171" s="5"/>
      <c r="RXD171" s="5"/>
      <c r="RXE171" s="5"/>
      <c r="RXF171" s="5"/>
      <c r="RXG171" s="5"/>
      <c r="RXH171" s="5"/>
      <c r="RXI171" s="5"/>
      <c r="RXJ171" s="5"/>
      <c r="RXK171" s="5"/>
      <c r="RXL171" s="5"/>
      <c r="RXM171" s="5"/>
      <c r="RXN171" s="5"/>
      <c r="RXO171" s="5"/>
      <c r="RXP171" s="5"/>
      <c r="RXQ171" s="5"/>
      <c r="RXR171" s="5"/>
      <c r="RXS171" s="5"/>
      <c r="RXT171" s="5"/>
      <c r="RXU171" s="5"/>
      <c r="RXV171" s="5"/>
      <c r="RXW171" s="5"/>
      <c r="RXX171" s="5"/>
      <c r="RXY171" s="5"/>
      <c r="RXZ171" s="5"/>
      <c r="RYA171" s="5"/>
      <c r="RYB171" s="5"/>
      <c r="RYC171" s="5"/>
      <c r="RYD171" s="5"/>
      <c r="RYE171" s="5"/>
      <c r="RYF171" s="5"/>
      <c r="RYG171" s="5"/>
      <c r="RYH171" s="5"/>
      <c r="RYI171" s="5"/>
      <c r="RYJ171" s="5"/>
      <c r="RYK171" s="5"/>
      <c r="RYL171" s="5"/>
      <c r="RYM171" s="5"/>
      <c r="RYN171" s="5"/>
      <c r="RYO171" s="5"/>
      <c r="RYP171" s="5"/>
      <c r="RYQ171" s="5"/>
      <c r="RYR171" s="5"/>
      <c r="RYS171" s="5"/>
      <c r="RYT171" s="5"/>
      <c r="RYU171" s="5"/>
      <c r="RYV171" s="5"/>
      <c r="RYW171" s="5"/>
      <c r="RYX171" s="5"/>
      <c r="RYY171" s="5"/>
      <c r="RYZ171" s="5"/>
      <c r="RZA171" s="5"/>
      <c r="RZB171" s="5"/>
      <c r="RZC171" s="5"/>
      <c r="RZD171" s="5"/>
      <c r="RZE171" s="5"/>
      <c r="RZF171" s="5"/>
      <c r="RZG171" s="5"/>
      <c r="RZH171" s="5"/>
      <c r="RZI171" s="5"/>
      <c r="RZJ171" s="5"/>
      <c r="RZK171" s="5"/>
      <c r="RZL171" s="5"/>
      <c r="RZM171" s="5"/>
      <c r="RZN171" s="5"/>
      <c r="RZO171" s="5"/>
      <c r="RZP171" s="5"/>
      <c r="RZQ171" s="5"/>
      <c r="RZR171" s="5"/>
      <c r="RZS171" s="5"/>
      <c r="RZT171" s="5"/>
      <c r="RZU171" s="5"/>
      <c r="RZV171" s="5"/>
      <c r="RZW171" s="5"/>
      <c r="RZX171" s="5"/>
      <c r="RZY171" s="5"/>
      <c r="RZZ171" s="5"/>
      <c r="SAA171" s="5"/>
      <c r="SAB171" s="5"/>
      <c r="SAC171" s="5"/>
      <c r="SAD171" s="5"/>
      <c r="SAE171" s="5"/>
      <c r="SAF171" s="5"/>
      <c r="SAG171" s="5"/>
      <c r="SAH171" s="5"/>
      <c r="SAI171" s="5"/>
      <c r="SAJ171" s="5"/>
      <c r="SAK171" s="5"/>
      <c r="SAL171" s="5"/>
      <c r="SAM171" s="5"/>
      <c r="SAN171" s="5"/>
      <c r="SAO171" s="5"/>
      <c r="SAP171" s="5"/>
      <c r="SAQ171" s="5"/>
      <c r="SAR171" s="5"/>
      <c r="SAS171" s="5"/>
      <c r="SAT171" s="5"/>
      <c r="SAU171" s="5"/>
      <c r="SAV171" s="5"/>
      <c r="SAW171" s="5"/>
      <c r="SAX171" s="5"/>
      <c r="SAY171" s="5"/>
      <c r="SAZ171" s="5"/>
      <c r="SBA171" s="5"/>
      <c r="SBB171" s="5"/>
      <c r="SBC171" s="5"/>
      <c r="SBD171" s="5"/>
      <c r="SBE171" s="5"/>
      <c r="SBF171" s="5"/>
      <c r="SBG171" s="5"/>
      <c r="SBH171" s="5"/>
      <c r="SBI171" s="5"/>
      <c r="SBJ171" s="5"/>
      <c r="SBK171" s="5"/>
      <c r="SBL171" s="5"/>
      <c r="SBM171" s="5"/>
      <c r="SBN171" s="5"/>
      <c r="SBO171" s="5"/>
      <c r="SBP171" s="5"/>
      <c r="SBQ171" s="5"/>
      <c r="SBR171" s="5"/>
      <c r="SBS171" s="5"/>
      <c r="SBT171" s="5"/>
      <c r="SBU171" s="5"/>
      <c r="SBV171" s="5"/>
      <c r="SBW171" s="5"/>
      <c r="SBX171" s="5"/>
      <c r="SBY171" s="5"/>
      <c r="SBZ171" s="5"/>
      <c r="SCA171" s="5"/>
      <c r="SCB171" s="5"/>
      <c r="SCC171" s="5"/>
      <c r="SCD171" s="5"/>
      <c r="SCE171" s="5"/>
      <c r="SCF171" s="5"/>
      <c r="SCG171" s="5"/>
      <c r="SCH171" s="5"/>
      <c r="SCI171" s="5"/>
      <c r="SCJ171" s="5"/>
      <c r="SCK171" s="5"/>
      <c r="SCL171" s="5"/>
      <c r="SCM171" s="5"/>
      <c r="SCN171" s="5"/>
      <c r="SCO171" s="5"/>
      <c r="SCP171" s="5"/>
      <c r="SCQ171" s="5"/>
      <c r="SCR171" s="5"/>
      <c r="SCS171" s="5"/>
      <c r="SCT171" s="5"/>
      <c r="SCU171" s="5"/>
      <c r="SCV171" s="5"/>
      <c r="SCW171" s="5"/>
      <c r="SCX171" s="5"/>
      <c r="SCY171" s="5"/>
      <c r="SCZ171" s="5"/>
      <c r="SDA171" s="5"/>
      <c r="SDB171" s="5"/>
      <c r="SDC171" s="5"/>
      <c r="SDD171" s="5"/>
      <c r="SDE171" s="5"/>
      <c r="SDF171" s="5"/>
      <c r="SDG171" s="5"/>
      <c r="SDH171" s="5"/>
      <c r="SDI171" s="5"/>
      <c r="SDJ171" s="5"/>
      <c r="SDK171" s="5"/>
      <c r="SDL171" s="5"/>
      <c r="SDM171" s="5"/>
      <c r="SDN171" s="5"/>
      <c r="SDO171" s="5"/>
      <c r="SDP171" s="5"/>
      <c r="SDQ171" s="5"/>
      <c r="SDR171" s="5"/>
      <c r="SDS171" s="5"/>
      <c r="SDT171" s="5"/>
      <c r="SDU171" s="5"/>
      <c r="SDV171" s="5"/>
      <c r="SDW171" s="5"/>
      <c r="SDX171" s="5"/>
      <c r="SDY171" s="5"/>
      <c r="SDZ171" s="5"/>
      <c r="SEA171" s="5"/>
      <c r="SEB171" s="5"/>
      <c r="SEC171" s="5"/>
      <c r="SED171" s="5"/>
      <c r="SEE171" s="5"/>
      <c r="SEF171" s="5"/>
      <c r="SEG171" s="5"/>
      <c r="SEH171" s="5"/>
      <c r="SEI171" s="5"/>
      <c r="SEJ171" s="5"/>
      <c r="SEK171" s="5"/>
      <c r="SEL171" s="5"/>
      <c r="SEM171" s="5"/>
      <c r="SEN171" s="5"/>
      <c r="SEO171" s="5"/>
      <c r="SEP171" s="5"/>
      <c r="SEQ171" s="5"/>
      <c r="SER171" s="5"/>
      <c r="SES171" s="5"/>
      <c r="SET171" s="5"/>
      <c r="SEU171" s="5"/>
      <c r="SEV171" s="5"/>
      <c r="SEW171" s="5"/>
      <c r="SEX171" s="5"/>
      <c r="SEY171" s="5"/>
      <c r="SEZ171" s="5"/>
      <c r="SFA171" s="5"/>
      <c r="SFB171" s="5"/>
      <c r="SFC171" s="5"/>
      <c r="SFD171" s="5"/>
      <c r="SFE171" s="5"/>
      <c r="SFF171" s="5"/>
      <c r="SFG171" s="5"/>
      <c r="SFH171" s="5"/>
      <c r="SFI171" s="5"/>
      <c r="SFJ171" s="5"/>
      <c r="SFK171" s="5"/>
      <c r="SFL171" s="5"/>
      <c r="SFM171" s="5"/>
      <c r="SFN171" s="5"/>
      <c r="SFO171" s="5"/>
      <c r="SFP171" s="5"/>
      <c r="SFQ171" s="5"/>
      <c r="SFR171" s="5"/>
      <c r="SFS171" s="5"/>
      <c r="SFT171" s="5"/>
      <c r="SFU171" s="5"/>
      <c r="SFV171" s="5"/>
      <c r="SFW171" s="5"/>
      <c r="SFX171" s="5"/>
      <c r="SFY171" s="5"/>
      <c r="SFZ171" s="5"/>
      <c r="SGA171" s="5"/>
      <c r="SGB171" s="5"/>
      <c r="SGC171" s="5"/>
      <c r="SGD171" s="5"/>
      <c r="SGE171" s="5"/>
      <c r="SGF171" s="5"/>
      <c r="SGG171" s="5"/>
      <c r="SGH171" s="5"/>
      <c r="SGI171" s="5"/>
      <c r="SGJ171" s="5"/>
      <c r="SGK171" s="5"/>
      <c r="SGL171" s="5"/>
      <c r="SGM171" s="5"/>
      <c r="SGN171" s="5"/>
      <c r="SGO171" s="5"/>
      <c r="SGP171" s="5"/>
      <c r="SGQ171" s="5"/>
      <c r="SGR171" s="5"/>
      <c r="SGS171" s="5"/>
      <c r="SGT171" s="5"/>
      <c r="SGU171" s="5"/>
      <c r="SGV171" s="5"/>
      <c r="SGW171" s="5"/>
      <c r="SGX171" s="5"/>
      <c r="SGY171" s="5"/>
      <c r="SGZ171" s="5"/>
      <c r="SHA171" s="5"/>
      <c r="SHB171" s="5"/>
      <c r="SHC171" s="5"/>
      <c r="SHD171" s="5"/>
      <c r="SHE171" s="5"/>
      <c r="SHF171" s="5"/>
      <c r="SHG171" s="5"/>
      <c r="SHH171" s="5"/>
      <c r="SHI171" s="5"/>
      <c r="SHJ171" s="5"/>
      <c r="SHK171" s="5"/>
      <c r="SHL171" s="5"/>
      <c r="SHM171" s="5"/>
      <c r="SHN171" s="5"/>
      <c r="SHO171" s="5"/>
      <c r="SHP171" s="5"/>
      <c r="SHQ171" s="5"/>
      <c r="SHR171" s="5"/>
      <c r="SHS171" s="5"/>
      <c r="SHT171" s="5"/>
      <c r="SHU171" s="5"/>
      <c r="SHV171" s="5"/>
      <c r="SHW171" s="5"/>
      <c r="SHX171" s="5"/>
      <c r="SHY171" s="5"/>
      <c r="SHZ171" s="5"/>
      <c r="SIA171" s="5"/>
      <c r="SIB171" s="5"/>
      <c r="SIC171" s="5"/>
      <c r="SID171" s="5"/>
      <c r="SIE171" s="5"/>
      <c r="SIF171" s="5"/>
      <c r="SIG171" s="5"/>
      <c r="SIH171" s="5"/>
      <c r="SII171" s="5"/>
      <c r="SIJ171" s="5"/>
      <c r="SIK171" s="5"/>
      <c r="SIL171" s="5"/>
      <c r="SIM171" s="5"/>
      <c r="SIN171" s="5"/>
      <c r="SIO171" s="5"/>
      <c r="SIP171" s="5"/>
      <c r="SIQ171" s="5"/>
      <c r="SIR171" s="5"/>
      <c r="SIS171" s="5"/>
      <c r="SIT171" s="5"/>
      <c r="SIU171" s="5"/>
      <c r="SIV171" s="5"/>
      <c r="SIW171" s="5"/>
      <c r="SIX171" s="5"/>
      <c r="SIY171" s="5"/>
      <c r="SIZ171" s="5"/>
      <c r="SJA171" s="5"/>
      <c r="SJB171" s="5"/>
      <c r="SJC171" s="5"/>
      <c r="SJD171" s="5"/>
      <c r="SJE171" s="5"/>
      <c r="SJF171" s="5"/>
      <c r="SJG171" s="5"/>
      <c r="SJH171" s="5"/>
      <c r="SJI171" s="5"/>
      <c r="SJJ171" s="5"/>
      <c r="SJK171" s="5"/>
      <c r="SJL171" s="5"/>
      <c r="SJM171" s="5"/>
      <c r="SJN171" s="5"/>
      <c r="SJO171" s="5"/>
      <c r="SJP171" s="5"/>
      <c r="SJQ171" s="5"/>
      <c r="SJR171" s="5"/>
      <c r="SJS171" s="5"/>
      <c r="SJT171" s="5"/>
      <c r="SJU171" s="5"/>
      <c r="SJV171" s="5"/>
      <c r="SJW171" s="5"/>
      <c r="SJX171" s="5"/>
      <c r="SJY171" s="5"/>
      <c r="SJZ171" s="5"/>
      <c r="SKA171" s="5"/>
      <c r="SKB171" s="5"/>
      <c r="SKC171" s="5"/>
      <c r="SKD171" s="5"/>
      <c r="SKE171" s="5"/>
      <c r="SKF171" s="5"/>
      <c r="SKG171" s="5"/>
      <c r="SKH171" s="5"/>
      <c r="SKI171" s="5"/>
      <c r="SKJ171" s="5"/>
      <c r="SKK171" s="5"/>
      <c r="SKL171" s="5"/>
      <c r="SKM171" s="5"/>
      <c r="SKN171" s="5"/>
      <c r="SKO171" s="5"/>
      <c r="SKP171" s="5"/>
      <c r="SKQ171" s="5"/>
      <c r="SKR171" s="5"/>
      <c r="SKS171" s="5"/>
      <c r="SKT171" s="5"/>
      <c r="SKU171" s="5"/>
      <c r="SKV171" s="5"/>
      <c r="SKW171" s="5"/>
      <c r="SKX171" s="5"/>
      <c r="SKY171" s="5"/>
      <c r="SKZ171" s="5"/>
      <c r="SLA171" s="5"/>
      <c r="SLB171" s="5"/>
      <c r="SLC171" s="5"/>
      <c r="SLD171" s="5"/>
      <c r="SLE171" s="5"/>
      <c r="SLF171" s="5"/>
      <c r="SLG171" s="5"/>
      <c r="SLH171" s="5"/>
      <c r="SLI171" s="5"/>
      <c r="SLJ171" s="5"/>
      <c r="SLK171" s="5"/>
      <c r="SLL171" s="5"/>
      <c r="SLM171" s="5"/>
      <c r="SLN171" s="5"/>
      <c r="SLO171" s="5"/>
      <c r="SLP171" s="5"/>
      <c r="SLQ171" s="5"/>
      <c r="SLR171" s="5"/>
      <c r="SLS171" s="5"/>
      <c r="SLT171" s="5"/>
      <c r="SLU171" s="5"/>
      <c r="SLV171" s="5"/>
      <c r="SLW171" s="5"/>
      <c r="SLX171" s="5"/>
      <c r="SLY171" s="5"/>
      <c r="SLZ171" s="5"/>
      <c r="SMA171" s="5"/>
      <c r="SMB171" s="5"/>
      <c r="SMC171" s="5"/>
      <c r="SMD171" s="5"/>
      <c r="SME171" s="5"/>
      <c r="SMF171" s="5"/>
      <c r="SMG171" s="5"/>
      <c r="SMH171" s="5"/>
      <c r="SMI171" s="5"/>
      <c r="SMJ171" s="5"/>
      <c r="SMK171" s="5"/>
      <c r="SML171" s="5"/>
      <c r="SMM171" s="5"/>
      <c r="SMN171" s="5"/>
      <c r="SMO171" s="5"/>
      <c r="SMP171" s="5"/>
      <c r="SMQ171" s="5"/>
      <c r="SMR171" s="5"/>
      <c r="SMS171" s="5"/>
      <c r="SMT171" s="5"/>
      <c r="SMU171" s="5"/>
      <c r="SMV171" s="5"/>
      <c r="SMW171" s="5"/>
      <c r="SMX171" s="5"/>
      <c r="SMY171" s="5"/>
      <c r="SMZ171" s="5"/>
      <c r="SNA171" s="5"/>
      <c r="SNB171" s="5"/>
      <c r="SNC171" s="5"/>
      <c r="SND171" s="5"/>
      <c r="SNE171" s="5"/>
      <c r="SNF171" s="5"/>
      <c r="SNG171" s="5"/>
      <c r="SNH171" s="5"/>
      <c r="SNI171" s="5"/>
      <c r="SNJ171" s="5"/>
      <c r="SNK171" s="5"/>
      <c r="SNL171" s="5"/>
      <c r="SNM171" s="5"/>
      <c r="SNN171" s="5"/>
      <c r="SNO171" s="5"/>
      <c r="SNP171" s="5"/>
      <c r="SNQ171" s="5"/>
      <c r="SNR171" s="5"/>
      <c r="SNS171" s="5"/>
      <c r="SNT171" s="5"/>
      <c r="SNU171" s="5"/>
      <c r="SNV171" s="5"/>
      <c r="SNW171" s="5"/>
      <c r="SNX171" s="5"/>
      <c r="SNY171" s="5"/>
      <c r="SNZ171" s="5"/>
      <c r="SOA171" s="5"/>
      <c r="SOB171" s="5"/>
      <c r="SOC171" s="5"/>
      <c r="SOD171" s="5"/>
      <c r="SOE171" s="5"/>
      <c r="SOF171" s="5"/>
      <c r="SOG171" s="5"/>
      <c r="SOH171" s="5"/>
      <c r="SOI171" s="5"/>
      <c r="SOJ171" s="5"/>
      <c r="SOK171" s="5"/>
      <c r="SOL171" s="5"/>
      <c r="SOM171" s="5"/>
      <c r="SON171" s="5"/>
      <c r="SOO171" s="5"/>
      <c r="SOP171" s="5"/>
      <c r="SOQ171" s="5"/>
      <c r="SOR171" s="5"/>
      <c r="SOS171" s="5"/>
      <c r="SOT171" s="5"/>
      <c r="SOU171" s="5"/>
      <c r="SOV171" s="5"/>
      <c r="SOW171" s="5"/>
      <c r="SOX171" s="5"/>
      <c r="SOY171" s="5"/>
      <c r="SOZ171" s="5"/>
      <c r="SPA171" s="5"/>
      <c r="SPB171" s="5"/>
      <c r="SPC171" s="5"/>
      <c r="SPD171" s="5"/>
      <c r="SPE171" s="5"/>
      <c r="SPF171" s="5"/>
      <c r="SPG171" s="5"/>
      <c r="SPH171" s="5"/>
      <c r="SPI171" s="5"/>
      <c r="SPJ171" s="5"/>
      <c r="SPK171" s="5"/>
      <c r="SPL171" s="5"/>
      <c r="SPM171" s="5"/>
      <c r="SPN171" s="5"/>
      <c r="SPO171" s="5"/>
      <c r="SPP171" s="5"/>
      <c r="SPQ171" s="5"/>
      <c r="SPR171" s="5"/>
      <c r="SPS171" s="5"/>
      <c r="SPT171" s="5"/>
      <c r="SPU171" s="5"/>
      <c r="SPV171" s="5"/>
      <c r="SPW171" s="5"/>
      <c r="SPX171" s="5"/>
      <c r="SPY171" s="5"/>
      <c r="SPZ171" s="5"/>
      <c r="SQA171" s="5"/>
      <c r="SQB171" s="5"/>
      <c r="SQC171" s="5"/>
      <c r="SQD171" s="5"/>
      <c r="SQE171" s="5"/>
      <c r="SQF171" s="5"/>
      <c r="SQG171" s="5"/>
      <c r="SQH171" s="5"/>
      <c r="SQI171" s="5"/>
      <c r="SQJ171" s="5"/>
      <c r="SQK171" s="5"/>
      <c r="SQL171" s="5"/>
      <c r="SQM171" s="5"/>
      <c r="SQN171" s="5"/>
      <c r="SQO171" s="5"/>
      <c r="SQP171" s="5"/>
      <c r="SQQ171" s="5"/>
      <c r="SQR171" s="5"/>
      <c r="SQS171" s="5"/>
      <c r="SQT171" s="5"/>
      <c r="SQU171" s="5"/>
      <c r="SQV171" s="5"/>
      <c r="SQW171" s="5"/>
      <c r="SQX171" s="5"/>
      <c r="SQY171" s="5"/>
      <c r="SQZ171" s="5"/>
      <c r="SRA171" s="5"/>
      <c r="SRB171" s="5"/>
      <c r="SRC171" s="5"/>
      <c r="SRD171" s="5"/>
      <c r="SRE171" s="5"/>
      <c r="SRF171" s="5"/>
      <c r="SRG171" s="5"/>
      <c r="SRH171" s="5"/>
      <c r="SRI171" s="5"/>
      <c r="SRJ171" s="5"/>
      <c r="SRK171" s="5"/>
      <c r="SRL171" s="5"/>
      <c r="SRM171" s="5"/>
      <c r="SRN171" s="5"/>
      <c r="SRO171" s="5"/>
      <c r="SRP171" s="5"/>
      <c r="SRQ171" s="5"/>
      <c r="SRR171" s="5"/>
      <c r="SRS171" s="5"/>
      <c r="SRT171" s="5"/>
      <c r="SRU171" s="5"/>
      <c r="SRV171" s="5"/>
      <c r="SRW171" s="5"/>
      <c r="SRX171" s="5"/>
      <c r="SRY171" s="5"/>
      <c r="SRZ171" s="5"/>
      <c r="SSA171" s="5"/>
      <c r="SSB171" s="5"/>
      <c r="SSC171" s="5"/>
      <c r="SSD171" s="5"/>
      <c r="SSE171" s="5"/>
      <c r="SSF171" s="5"/>
      <c r="SSG171" s="5"/>
      <c r="SSH171" s="5"/>
      <c r="SSI171" s="5"/>
      <c r="SSJ171" s="5"/>
      <c r="SSK171" s="5"/>
      <c r="SSL171" s="5"/>
      <c r="SSM171" s="5"/>
      <c r="SSN171" s="5"/>
      <c r="SSO171" s="5"/>
      <c r="SSP171" s="5"/>
      <c r="SSQ171" s="5"/>
      <c r="SSR171" s="5"/>
      <c r="SSS171" s="5"/>
      <c r="SST171" s="5"/>
      <c r="SSU171" s="5"/>
      <c r="SSV171" s="5"/>
      <c r="SSW171" s="5"/>
      <c r="SSX171" s="5"/>
      <c r="SSY171" s="5"/>
      <c r="SSZ171" s="5"/>
      <c r="STA171" s="5"/>
      <c r="STB171" s="5"/>
      <c r="STC171" s="5"/>
      <c r="STD171" s="5"/>
      <c r="STE171" s="5"/>
      <c r="STF171" s="5"/>
      <c r="STG171" s="5"/>
      <c r="STH171" s="5"/>
      <c r="STI171" s="5"/>
      <c r="STJ171" s="5"/>
      <c r="STK171" s="5"/>
      <c r="STL171" s="5"/>
      <c r="STM171" s="5"/>
      <c r="STN171" s="5"/>
      <c r="STO171" s="5"/>
      <c r="STP171" s="5"/>
      <c r="STQ171" s="5"/>
      <c r="STR171" s="5"/>
      <c r="STS171" s="5"/>
      <c r="STT171" s="5"/>
      <c r="STU171" s="5"/>
      <c r="STV171" s="5"/>
      <c r="STW171" s="5"/>
      <c r="STX171" s="5"/>
      <c r="STY171" s="5"/>
      <c r="STZ171" s="5"/>
      <c r="SUA171" s="5"/>
      <c r="SUB171" s="5"/>
      <c r="SUC171" s="5"/>
      <c r="SUD171" s="5"/>
      <c r="SUE171" s="5"/>
      <c r="SUF171" s="5"/>
      <c r="SUG171" s="5"/>
      <c r="SUH171" s="5"/>
      <c r="SUI171" s="5"/>
      <c r="SUJ171" s="5"/>
      <c r="SUK171" s="5"/>
      <c r="SUL171" s="5"/>
      <c r="SUM171" s="5"/>
      <c r="SUN171" s="5"/>
      <c r="SUO171" s="5"/>
      <c r="SUP171" s="5"/>
      <c r="SUQ171" s="5"/>
      <c r="SUR171" s="5"/>
      <c r="SUS171" s="5"/>
      <c r="SUT171" s="5"/>
      <c r="SUU171" s="5"/>
      <c r="SUV171" s="5"/>
      <c r="SUW171" s="5"/>
      <c r="SUX171" s="5"/>
      <c r="SUY171" s="5"/>
      <c r="SUZ171" s="5"/>
      <c r="SVA171" s="5"/>
      <c r="SVB171" s="5"/>
      <c r="SVC171" s="5"/>
      <c r="SVD171" s="5"/>
      <c r="SVE171" s="5"/>
      <c r="SVF171" s="5"/>
      <c r="SVG171" s="5"/>
      <c r="SVH171" s="5"/>
      <c r="SVI171" s="5"/>
      <c r="SVJ171" s="5"/>
      <c r="SVK171" s="5"/>
      <c r="SVL171" s="5"/>
      <c r="SVM171" s="5"/>
      <c r="SVN171" s="5"/>
      <c r="SVO171" s="5"/>
      <c r="SVP171" s="5"/>
      <c r="SVQ171" s="5"/>
      <c r="SVR171" s="5"/>
      <c r="SVS171" s="5"/>
      <c r="SVT171" s="5"/>
      <c r="SVU171" s="5"/>
      <c r="SVV171" s="5"/>
      <c r="SVW171" s="5"/>
      <c r="SVX171" s="5"/>
      <c r="SVY171" s="5"/>
      <c r="SVZ171" s="5"/>
      <c r="SWA171" s="5"/>
      <c r="SWB171" s="5"/>
      <c r="SWC171" s="5"/>
      <c r="SWD171" s="5"/>
      <c r="SWE171" s="5"/>
      <c r="SWF171" s="5"/>
      <c r="SWG171" s="5"/>
      <c r="SWH171" s="5"/>
      <c r="SWI171" s="5"/>
      <c r="SWJ171" s="5"/>
      <c r="SWK171" s="5"/>
      <c r="SWL171" s="5"/>
      <c r="SWM171" s="5"/>
      <c r="SWN171" s="5"/>
      <c r="SWO171" s="5"/>
      <c r="SWP171" s="5"/>
      <c r="SWQ171" s="5"/>
      <c r="SWR171" s="5"/>
      <c r="SWS171" s="5"/>
      <c r="SWT171" s="5"/>
      <c r="SWU171" s="5"/>
      <c r="SWV171" s="5"/>
      <c r="SWW171" s="5"/>
      <c r="SWX171" s="5"/>
      <c r="SWY171" s="5"/>
      <c r="SWZ171" s="5"/>
      <c r="SXA171" s="5"/>
      <c r="SXB171" s="5"/>
      <c r="SXC171" s="5"/>
      <c r="SXD171" s="5"/>
      <c r="SXE171" s="5"/>
      <c r="SXF171" s="5"/>
      <c r="SXG171" s="5"/>
      <c r="SXH171" s="5"/>
      <c r="SXI171" s="5"/>
      <c r="SXJ171" s="5"/>
      <c r="SXK171" s="5"/>
      <c r="SXL171" s="5"/>
      <c r="SXM171" s="5"/>
      <c r="SXN171" s="5"/>
      <c r="SXO171" s="5"/>
      <c r="SXP171" s="5"/>
      <c r="SXQ171" s="5"/>
      <c r="SXR171" s="5"/>
      <c r="SXS171" s="5"/>
      <c r="SXT171" s="5"/>
      <c r="SXU171" s="5"/>
      <c r="SXV171" s="5"/>
      <c r="SXW171" s="5"/>
      <c r="SXX171" s="5"/>
      <c r="SXY171" s="5"/>
      <c r="SXZ171" s="5"/>
      <c r="SYA171" s="5"/>
      <c r="SYB171" s="5"/>
      <c r="SYC171" s="5"/>
      <c r="SYD171" s="5"/>
      <c r="SYE171" s="5"/>
      <c r="SYF171" s="5"/>
      <c r="SYG171" s="5"/>
      <c r="SYH171" s="5"/>
      <c r="SYI171" s="5"/>
      <c r="SYJ171" s="5"/>
      <c r="SYK171" s="5"/>
      <c r="SYL171" s="5"/>
      <c r="SYM171" s="5"/>
      <c r="SYN171" s="5"/>
      <c r="SYO171" s="5"/>
      <c r="SYP171" s="5"/>
      <c r="SYQ171" s="5"/>
      <c r="SYR171" s="5"/>
      <c r="SYS171" s="5"/>
      <c r="SYT171" s="5"/>
      <c r="SYU171" s="5"/>
      <c r="SYV171" s="5"/>
      <c r="SYW171" s="5"/>
      <c r="SYX171" s="5"/>
      <c r="SYY171" s="5"/>
      <c r="SYZ171" s="5"/>
      <c r="SZA171" s="5"/>
      <c r="SZB171" s="5"/>
      <c r="SZC171" s="5"/>
      <c r="SZD171" s="5"/>
      <c r="SZE171" s="5"/>
      <c r="SZF171" s="5"/>
      <c r="SZG171" s="5"/>
      <c r="SZH171" s="5"/>
      <c r="SZI171" s="5"/>
      <c r="SZJ171" s="5"/>
      <c r="SZK171" s="5"/>
      <c r="SZL171" s="5"/>
      <c r="SZM171" s="5"/>
      <c r="SZN171" s="5"/>
      <c r="SZO171" s="5"/>
      <c r="SZP171" s="5"/>
      <c r="SZQ171" s="5"/>
      <c r="SZR171" s="5"/>
      <c r="SZS171" s="5"/>
      <c r="SZT171" s="5"/>
      <c r="SZU171" s="5"/>
      <c r="SZV171" s="5"/>
      <c r="SZW171" s="5"/>
      <c r="SZX171" s="5"/>
      <c r="SZY171" s="5"/>
      <c r="SZZ171" s="5"/>
      <c r="TAA171" s="5"/>
      <c r="TAB171" s="5"/>
      <c r="TAC171" s="5"/>
      <c r="TAD171" s="5"/>
      <c r="TAE171" s="5"/>
      <c r="TAF171" s="5"/>
      <c r="TAG171" s="5"/>
      <c r="TAH171" s="5"/>
      <c r="TAI171" s="5"/>
      <c r="TAJ171" s="5"/>
      <c r="TAK171" s="5"/>
      <c r="TAL171" s="5"/>
      <c r="TAM171" s="5"/>
      <c r="TAN171" s="5"/>
      <c r="TAO171" s="5"/>
      <c r="TAP171" s="5"/>
      <c r="TAQ171" s="5"/>
      <c r="TAR171" s="5"/>
      <c r="TAS171" s="5"/>
      <c r="TAT171" s="5"/>
      <c r="TAU171" s="5"/>
      <c r="TAV171" s="5"/>
      <c r="TAW171" s="5"/>
      <c r="TAX171" s="5"/>
      <c r="TAY171" s="5"/>
      <c r="TAZ171" s="5"/>
      <c r="TBA171" s="5"/>
      <c r="TBB171" s="5"/>
      <c r="TBC171" s="5"/>
      <c r="TBD171" s="5"/>
      <c r="TBE171" s="5"/>
      <c r="TBF171" s="5"/>
      <c r="TBG171" s="5"/>
      <c r="TBH171" s="5"/>
      <c r="TBI171" s="5"/>
      <c r="TBJ171" s="5"/>
      <c r="TBK171" s="5"/>
      <c r="TBL171" s="5"/>
      <c r="TBM171" s="5"/>
      <c r="TBN171" s="5"/>
      <c r="TBO171" s="5"/>
      <c r="TBP171" s="5"/>
      <c r="TBQ171" s="5"/>
      <c r="TBR171" s="5"/>
      <c r="TBS171" s="5"/>
      <c r="TBT171" s="5"/>
      <c r="TBU171" s="5"/>
      <c r="TBV171" s="5"/>
      <c r="TBW171" s="5"/>
      <c r="TBX171" s="5"/>
      <c r="TBY171" s="5"/>
      <c r="TBZ171" s="5"/>
      <c r="TCA171" s="5"/>
      <c r="TCB171" s="5"/>
      <c r="TCC171" s="5"/>
      <c r="TCD171" s="5"/>
      <c r="TCE171" s="5"/>
      <c r="TCF171" s="5"/>
      <c r="TCG171" s="5"/>
      <c r="TCH171" s="5"/>
      <c r="TCI171" s="5"/>
      <c r="TCJ171" s="5"/>
      <c r="TCK171" s="5"/>
      <c r="TCL171" s="5"/>
      <c r="TCM171" s="5"/>
      <c r="TCN171" s="5"/>
      <c r="TCO171" s="5"/>
      <c r="TCP171" s="5"/>
      <c r="TCQ171" s="5"/>
      <c r="TCR171" s="5"/>
      <c r="TCS171" s="5"/>
      <c r="TCT171" s="5"/>
      <c r="TCU171" s="5"/>
      <c r="TCV171" s="5"/>
      <c r="TCW171" s="5"/>
      <c r="TCX171" s="5"/>
      <c r="TCY171" s="5"/>
      <c r="TCZ171" s="5"/>
      <c r="TDA171" s="5"/>
      <c r="TDB171" s="5"/>
      <c r="TDC171" s="5"/>
      <c r="TDD171" s="5"/>
      <c r="TDE171" s="5"/>
      <c r="TDF171" s="5"/>
      <c r="TDG171" s="5"/>
      <c r="TDH171" s="5"/>
      <c r="TDI171" s="5"/>
      <c r="TDJ171" s="5"/>
      <c r="TDK171" s="5"/>
      <c r="TDL171" s="5"/>
      <c r="TDM171" s="5"/>
      <c r="TDN171" s="5"/>
      <c r="TDO171" s="5"/>
      <c r="TDP171" s="5"/>
      <c r="TDQ171" s="5"/>
      <c r="TDR171" s="5"/>
      <c r="TDS171" s="5"/>
      <c r="TDT171" s="5"/>
      <c r="TDU171" s="5"/>
      <c r="TDV171" s="5"/>
      <c r="TDW171" s="5"/>
      <c r="TDX171" s="5"/>
      <c r="TDY171" s="5"/>
      <c r="TDZ171" s="5"/>
      <c r="TEA171" s="5"/>
      <c r="TEB171" s="5"/>
      <c r="TEC171" s="5"/>
      <c r="TED171" s="5"/>
      <c r="TEE171" s="5"/>
      <c r="TEF171" s="5"/>
      <c r="TEG171" s="5"/>
      <c r="TEH171" s="5"/>
      <c r="TEI171" s="5"/>
      <c r="TEJ171" s="5"/>
      <c r="TEK171" s="5"/>
      <c r="TEL171" s="5"/>
      <c r="TEM171" s="5"/>
      <c r="TEN171" s="5"/>
      <c r="TEO171" s="5"/>
      <c r="TEP171" s="5"/>
      <c r="TEQ171" s="5"/>
      <c r="TER171" s="5"/>
      <c r="TES171" s="5"/>
      <c r="TET171" s="5"/>
      <c r="TEU171" s="5"/>
      <c r="TEV171" s="5"/>
      <c r="TEW171" s="5"/>
      <c r="TEX171" s="5"/>
      <c r="TEY171" s="5"/>
      <c r="TEZ171" s="5"/>
      <c r="TFA171" s="5"/>
      <c r="TFB171" s="5"/>
      <c r="TFC171" s="5"/>
      <c r="TFD171" s="5"/>
      <c r="TFE171" s="5"/>
      <c r="TFF171" s="5"/>
      <c r="TFG171" s="5"/>
      <c r="TFH171" s="5"/>
      <c r="TFI171" s="5"/>
      <c r="TFJ171" s="5"/>
      <c r="TFK171" s="5"/>
      <c r="TFL171" s="5"/>
      <c r="TFM171" s="5"/>
      <c r="TFN171" s="5"/>
      <c r="TFO171" s="5"/>
      <c r="TFP171" s="5"/>
      <c r="TFQ171" s="5"/>
      <c r="TFR171" s="5"/>
      <c r="TFS171" s="5"/>
      <c r="TFT171" s="5"/>
      <c r="TFU171" s="5"/>
      <c r="TFV171" s="5"/>
      <c r="TFW171" s="5"/>
      <c r="TFX171" s="5"/>
      <c r="TFY171" s="5"/>
      <c r="TFZ171" s="5"/>
      <c r="TGA171" s="5"/>
      <c r="TGB171" s="5"/>
      <c r="TGC171" s="5"/>
      <c r="TGD171" s="5"/>
      <c r="TGE171" s="5"/>
      <c r="TGF171" s="5"/>
      <c r="TGG171" s="5"/>
      <c r="TGH171" s="5"/>
      <c r="TGI171" s="5"/>
      <c r="TGJ171" s="5"/>
      <c r="TGK171" s="5"/>
      <c r="TGL171" s="5"/>
      <c r="TGM171" s="5"/>
      <c r="TGN171" s="5"/>
      <c r="TGO171" s="5"/>
      <c r="TGP171" s="5"/>
      <c r="TGQ171" s="5"/>
      <c r="TGR171" s="5"/>
      <c r="TGS171" s="5"/>
      <c r="TGT171" s="5"/>
      <c r="TGU171" s="5"/>
      <c r="TGV171" s="5"/>
      <c r="TGW171" s="5"/>
      <c r="TGX171" s="5"/>
      <c r="TGY171" s="5"/>
      <c r="TGZ171" s="5"/>
      <c r="THA171" s="5"/>
      <c r="THB171" s="5"/>
      <c r="THC171" s="5"/>
      <c r="THD171" s="5"/>
      <c r="THE171" s="5"/>
      <c r="THF171" s="5"/>
      <c r="THG171" s="5"/>
      <c r="THH171" s="5"/>
      <c r="THI171" s="5"/>
      <c r="THJ171" s="5"/>
      <c r="THK171" s="5"/>
      <c r="THL171" s="5"/>
      <c r="THM171" s="5"/>
      <c r="THN171" s="5"/>
      <c r="THO171" s="5"/>
      <c r="THP171" s="5"/>
      <c r="THQ171" s="5"/>
      <c r="THR171" s="5"/>
      <c r="THS171" s="5"/>
      <c r="THT171" s="5"/>
      <c r="THU171" s="5"/>
      <c r="THV171" s="5"/>
      <c r="THW171" s="5"/>
      <c r="THX171" s="5"/>
      <c r="THY171" s="5"/>
      <c r="THZ171" s="5"/>
      <c r="TIA171" s="5"/>
      <c r="TIB171" s="5"/>
      <c r="TIC171" s="5"/>
      <c r="TID171" s="5"/>
      <c r="TIE171" s="5"/>
      <c r="TIF171" s="5"/>
      <c r="TIG171" s="5"/>
      <c r="TIH171" s="5"/>
      <c r="TII171" s="5"/>
      <c r="TIJ171" s="5"/>
      <c r="TIK171" s="5"/>
      <c r="TIL171" s="5"/>
      <c r="TIM171" s="5"/>
      <c r="TIN171" s="5"/>
      <c r="TIO171" s="5"/>
      <c r="TIP171" s="5"/>
      <c r="TIQ171" s="5"/>
      <c r="TIR171" s="5"/>
      <c r="TIS171" s="5"/>
      <c r="TIT171" s="5"/>
      <c r="TIU171" s="5"/>
      <c r="TIV171" s="5"/>
      <c r="TIW171" s="5"/>
      <c r="TIX171" s="5"/>
      <c r="TIY171" s="5"/>
      <c r="TIZ171" s="5"/>
      <c r="TJA171" s="5"/>
      <c r="TJB171" s="5"/>
      <c r="TJC171" s="5"/>
      <c r="TJD171" s="5"/>
      <c r="TJE171" s="5"/>
      <c r="TJF171" s="5"/>
      <c r="TJG171" s="5"/>
      <c r="TJH171" s="5"/>
      <c r="TJI171" s="5"/>
      <c r="TJJ171" s="5"/>
      <c r="TJK171" s="5"/>
      <c r="TJL171" s="5"/>
      <c r="TJM171" s="5"/>
      <c r="TJN171" s="5"/>
      <c r="TJO171" s="5"/>
      <c r="TJP171" s="5"/>
      <c r="TJQ171" s="5"/>
      <c r="TJR171" s="5"/>
      <c r="TJS171" s="5"/>
      <c r="TJT171" s="5"/>
      <c r="TJU171" s="5"/>
      <c r="TJV171" s="5"/>
      <c r="TJW171" s="5"/>
      <c r="TJX171" s="5"/>
      <c r="TJY171" s="5"/>
      <c r="TJZ171" s="5"/>
      <c r="TKA171" s="5"/>
      <c r="TKB171" s="5"/>
      <c r="TKC171" s="5"/>
      <c r="TKD171" s="5"/>
      <c r="TKE171" s="5"/>
      <c r="TKF171" s="5"/>
      <c r="TKG171" s="5"/>
      <c r="TKH171" s="5"/>
      <c r="TKI171" s="5"/>
      <c r="TKJ171" s="5"/>
      <c r="TKK171" s="5"/>
      <c r="TKL171" s="5"/>
      <c r="TKM171" s="5"/>
      <c r="TKN171" s="5"/>
      <c r="TKO171" s="5"/>
      <c r="TKP171" s="5"/>
      <c r="TKQ171" s="5"/>
      <c r="TKR171" s="5"/>
      <c r="TKS171" s="5"/>
      <c r="TKT171" s="5"/>
      <c r="TKU171" s="5"/>
      <c r="TKV171" s="5"/>
      <c r="TKW171" s="5"/>
      <c r="TKX171" s="5"/>
      <c r="TKY171" s="5"/>
      <c r="TKZ171" s="5"/>
      <c r="TLA171" s="5"/>
      <c r="TLB171" s="5"/>
      <c r="TLC171" s="5"/>
      <c r="TLD171" s="5"/>
      <c r="TLE171" s="5"/>
      <c r="TLF171" s="5"/>
      <c r="TLG171" s="5"/>
      <c r="TLH171" s="5"/>
      <c r="TLI171" s="5"/>
      <c r="TLJ171" s="5"/>
      <c r="TLK171" s="5"/>
      <c r="TLL171" s="5"/>
      <c r="TLM171" s="5"/>
      <c r="TLN171" s="5"/>
      <c r="TLO171" s="5"/>
      <c r="TLP171" s="5"/>
      <c r="TLQ171" s="5"/>
      <c r="TLR171" s="5"/>
      <c r="TLS171" s="5"/>
      <c r="TLT171" s="5"/>
      <c r="TLU171" s="5"/>
      <c r="TLV171" s="5"/>
      <c r="TLW171" s="5"/>
      <c r="TLX171" s="5"/>
      <c r="TLY171" s="5"/>
      <c r="TLZ171" s="5"/>
      <c r="TMA171" s="5"/>
      <c r="TMB171" s="5"/>
      <c r="TMC171" s="5"/>
      <c r="TMD171" s="5"/>
      <c r="TME171" s="5"/>
      <c r="TMF171" s="5"/>
      <c r="TMG171" s="5"/>
      <c r="TMH171" s="5"/>
      <c r="TMI171" s="5"/>
      <c r="TMJ171" s="5"/>
      <c r="TMK171" s="5"/>
      <c r="TML171" s="5"/>
      <c r="TMM171" s="5"/>
      <c r="TMN171" s="5"/>
      <c r="TMO171" s="5"/>
      <c r="TMP171" s="5"/>
      <c r="TMQ171" s="5"/>
      <c r="TMR171" s="5"/>
      <c r="TMS171" s="5"/>
      <c r="TMT171" s="5"/>
      <c r="TMU171" s="5"/>
      <c r="TMV171" s="5"/>
      <c r="TMW171" s="5"/>
      <c r="TMX171" s="5"/>
      <c r="TMY171" s="5"/>
      <c r="TMZ171" s="5"/>
      <c r="TNA171" s="5"/>
      <c r="TNB171" s="5"/>
      <c r="TNC171" s="5"/>
      <c r="TND171" s="5"/>
      <c r="TNE171" s="5"/>
      <c r="TNF171" s="5"/>
      <c r="TNG171" s="5"/>
      <c r="TNH171" s="5"/>
      <c r="TNI171" s="5"/>
      <c r="TNJ171" s="5"/>
      <c r="TNK171" s="5"/>
      <c r="TNL171" s="5"/>
      <c r="TNM171" s="5"/>
      <c r="TNN171" s="5"/>
      <c r="TNO171" s="5"/>
      <c r="TNP171" s="5"/>
      <c r="TNQ171" s="5"/>
      <c r="TNR171" s="5"/>
      <c r="TNS171" s="5"/>
      <c r="TNT171" s="5"/>
      <c r="TNU171" s="5"/>
      <c r="TNV171" s="5"/>
      <c r="TNW171" s="5"/>
      <c r="TNX171" s="5"/>
      <c r="TNY171" s="5"/>
      <c r="TNZ171" s="5"/>
      <c r="TOA171" s="5"/>
      <c r="TOB171" s="5"/>
      <c r="TOC171" s="5"/>
      <c r="TOD171" s="5"/>
      <c r="TOE171" s="5"/>
      <c r="TOF171" s="5"/>
      <c r="TOG171" s="5"/>
      <c r="TOH171" s="5"/>
      <c r="TOI171" s="5"/>
      <c r="TOJ171" s="5"/>
      <c r="TOK171" s="5"/>
      <c r="TOL171" s="5"/>
      <c r="TOM171" s="5"/>
      <c r="TON171" s="5"/>
      <c r="TOO171" s="5"/>
      <c r="TOP171" s="5"/>
      <c r="TOQ171" s="5"/>
      <c r="TOR171" s="5"/>
      <c r="TOS171" s="5"/>
      <c r="TOT171" s="5"/>
      <c r="TOU171" s="5"/>
      <c r="TOV171" s="5"/>
      <c r="TOW171" s="5"/>
      <c r="TOX171" s="5"/>
      <c r="TOY171" s="5"/>
      <c r="TOZ171" s="5"/>
      <c r="TPA171" s="5"/>
      <c r="TPB171" s="5"/>
      <c r="TPC171" s="5"/>
      <c r="TPD171" s="5"/>
      <c r="TPE171" s="5"/>
      <c r="TPF171" s="5"/>
      <c r="TPG171" s="5"/>
      <c r="TPH171" s="5"/>
      <c r="TPI171" s="5"/>
      <c r="TPJ171" s="5"/>
      <c r="TPK171" s="5"/>
      <c r="TPL171" s="5"/>
      <c r="TPM171" s="5"/>
      <c r="TPN171" s="5"/>
      <c r="TPO171" s="5"/>
      <c r="TPP171" s="5"/>
      <c r="TPQ171" s="5"/>
      <c r="TPR171" s="5"/>
      <c r="TPS171" s="5"/>
      <c r="TPT171" s="5"/>
      <c r="TPU171" s="5"/>
      <c r="TPV171" s="5"/>
      <c r="TPW171" s="5"/>
      <c r="TPX171" s="5"/>
      <c r="TPY171" s="5"/>
      <c r="TPZ171" s="5"/>
      <c r="TQA171" s="5"/>
      <c r="TQB171" s="5"/>
      <c r="TQC171" s="5"/>
      <c r="TQD171" s="5"/>
      <c r="TQE171" s="5"/>
      <c r="TQF171" s="5"/>
      <c r="TQG171" s="5"/>
      <c r="TQH171" s="5"/>
      <c r="TQI171" s="5"/>
      <c r="TQJ171" s="5"/>
      <c r="TQK171" s="5"/>
      <c r="TQL171" s="5"/>
      <c r="TQM171" s="5"/>
      <c r="TQN171" s="5"/>
      <c r="TQO171" s="5"/>
      <c r="TQP171" s="5"/>
      <c r="TQQ171" s="5"/>
      <c r="TQR171" s="5"/>
      <c r="TQS171" s="5"/>
      <c r="TQT171" s="5"/>
      <c r="TQU171" s="5"/>
      <c r="TQV171" s="5"/>
      <c r="TQW171" s="5"/>
      <c r="TQX171" s="5"/>
      <c r="TQY171" s="5"/>
      <c r="TQZ171" s="5"/>
      <c r="TRA171" s="5"/>
      <c r="TRB171" s="5"/>
      <c r="TRC171" s="5"/>
      <c r="TRD171" s="5"/>
      <c r="TRE171" s="5"/>
      <c r="TRF171" s="5"/>
      <c r="TRG171" s="5"/>
      <c r="TRH171" s="5"/>
      <c r="TRI171" s="5"/>
      <c r="TRJ171" s="5"/>
      <c r="TRK171" s="5"/>
      <c r="TRL171" s="5"/>
      <c r="TRM171" s="5"/>
      <c r="TRN171" s="5"/>
      <c r="TRO171" s="5"/>
      <c r="TRP171" s="5"/>
      <c r="TRQ171" s="5"/>
      <c r="TRR171" s="5"/>
      <c r="TRS171" s="5"/>
      <c r="TRT171" s="5"/>
      <c r="TRU171" s="5"/>
      <c r="TRV171" s="5"/>
      <c r="TRW171" s="5"/>
      <c r="TRX171" s="5"/>
      <c r="TRY171" s="5"/>
      <c r="TRZ171" s="5"/>
      <c r="TSA171" s="5"/>
      <c r="TSB171" s="5"/>
      <c r="TSC171" s="5"/>
      <c r="TSD171" s="5"/>
      <c r="TSE171" s="5"/>
      <c r="TSF171" s="5"/>
      <c r="TSG171" s="5"/>
      <c r="TSH171" s="5"/>
      <c r="TSI171" s="5"/>
      <c r="TSJ171" s="5"/>
      <c r="TSK171" s="5"/>
      <c r="TSL171" s="5"/>
      <c r="TSM171" s="5"/>
      <c r="TSN171" s="5"/>
      <c r="TSO171" s="5"/>
      <c r="TSP171" s="5"/>
      <c r="TSQ171" s="5"/>
      <c r="TSR171" s="5"/>
      <c r="TSS171" s="5"/>
      <c r="TST171" s="5"/>
      <c r="TSU171" s="5"/>
      <c r="TSV171" s="5"/>
      <c r="TSW171" s="5"/>
      <c r="TSX171" s="5"/>
      <c r="TSY171" s="5"/>
      <c r="TSZ171" s="5"/>
      <c r="TTA171" s="5"/>
      <c r="TTB171" s="5"/>
      <c r="TTC171" s="5"/>
      <c r="TTD171" s="5"/>
      <c r="TTE171" s="5"/>
      <c r="TTF171" s="5"/>
      <c r="TTG171" s="5"/>
      <c r="TTH171" s="5"/>
      <c r="TTI171" s="5"/>
      <c r="TTJ171" s="5"/>
      <c r="TTK171" s="5"/>
      <c r="TTL171" s="5"/>
      <c r="TTM171" s="5"/>
      <c r="TTN171" s="5"/>
      <c r="TTO171" s="5"/>
      <c r="TTP171" s="5"/>
      <c r="TTQ171" s="5"/>
      <c r="TTR171" s="5"/>
      <c r="TTS171" s="5"/>
      <c r="TTT171" s="5"/>
      <c r="TTU171" s="5"/>
      <c r="TTV171" s="5"/>
      <c r="TTW171" s="5"/>
      <c r="TTX171" s="5"/>
      <c r="TTY171" s="5"/>
      <c r="TTZ171" s="5"/>
      <c r="TUA171" s="5"/>
      <c r="TUB171" s="5"/>
      <c r="TUC171" s="5"/>
      <c r="TUD171" s="5"/>
      <c r="TUE171" s="5"/>
      <c r="TUF171" s="5"/>
      <c r="TUG171" s="5"/>
      <c r="TUH171" s="5"/>
      <c r="TUI171" s="5"/>
      <c r="TUJ171" s="5"/>
      <c r="TUK171" s="5"/>
      <c r="TUL171" s="5"/>
      <c r="TUM171" s="5"/>
      <c r="TUN171" s="5"/>
      <c r="TUO171" s="5"/>
      <c r="TUP171" s="5"/>
      <c r="TUQ171" s="5"/>
      <c r="TUR171" s="5"/>
      <c r="TUS171" s="5"/>
      <c r="TUT171" s="5"/>
      <c r="TUU171" s="5"/>
      <c r="TUV171" s="5"/>
      <c r="TUW171" s="5"/>
      <c r="TUX171" s="5"/>
      <c r="TUY171" s="5"/>
      <c r="TUZ171" s="5"/>
      <c r="TVA171" s="5"/>
      <c r="TVB171" s="5"/>
      <c r="TVC171" s="5"/>
      <c r="TVD171" s="5"/>
      <c r="TVE171" s="5"/>
      <c r="TVF171" s="5"/>
      <c r="TVG171" s="5"/>
      <c r="TVH171" s="5"/>
      <c r="TVI171" s="5"/>
      <c r="TVJ171" s="5"/>
      <c r="TVK171" s="5"/>
      <c r="TVL171" s="5"/>
      <c r="TVM171" s="5"/>
      <c r="TVN171" s="5"/>
      <c r="TVO171" s="5"/>
      <c r="TVP171" s="5"/>
      <c r="TVQ171" s="5"/>
      <c r="TVR171" s="5"/>
      <c r="TVS171" s="5"/>
      <c r="TVT171" s="5"/>
      <c r="TVU171" s="5"/>
      <c r="TVV171" s="5"/>
      <c r="TVW171" s="5"/>
      <c r="TVX171" s="5"/>
      <c r="TVY171" s="5"/>
      <c r="TVZ171" s="5"/>
      <c r="TWA171" s="5"/>
      <c r="TWB171" s="5"/>
      <c r="TWC171" s="5"/>
      <c r="TWD171" s="5"/>
      <c r="TWE171" s="5"/>
      <c r="TWF171" s="5"/>
      <c r="TWG171" s="5"/>
      <c r="TWH171" s="5"/>
      <c r="TWI171" s="5"/>
      <c r="TWJ171" s="5"/>
      <c r="TWK171" s="5"/>
      <c r="TWL171" s="5"/>
      <c r="TWM171" s="5"/>
      <c r="TWN171" s="5"/>
      <c r="TWO171" s="5"/>
      <c r="TWP171" s="5"/>
      <c r="TWQ171" s="5"/>
      <c r="TWR171" s="5"/>
      <c r="TWS171" s="5"/>
      <c r="TWT171" s="5"/>
      <c r="TWU171" s="5"/>
      <c r="TWV171" s="5"/>
      <c r="TWW171" s="5"/>
      <c r="TWX171" s="5"/>
      <c r="TWY171" s="5"/>
      <c r="TWZ171" s="5"/>
      <c r="TXA171" s="5"/>
      <c r="TXB171" s="5"/>
      <c r="TXC171" s="5"/>
      <c r="TXD171" s="5"/>
      <c r="TXE171" s="5"/>
      <c r="TXF171" s="5"/>
      <c r="TXG171" s="5"/>
      <c r="TXH171" s="5"/>
      <c r="TXI171" s="5"/>
      <c r="TXJ171" s="5"/>
      <c r="TXK171" s="5"/>
      <c r="TXL171" s="5"/>
      <c r="TXM171" s="5"/>
      <c r="TXN171" s="5"/>
      <c r="TXO171" s="5"/>
      <c r="TXP171" s="5"/>
      <c r="TXQ171" s="5"/>
      <c r="TXR171" s="5"/>
      <c r="TXS171" s="5"/>
      <c r="TXT171" s="5"/>
      <c r="TXU171" s="5"/>
      <c r="TXV171" s="5"/>
      <c r="TXW171" s="5"/>
      <c r="TXX171" s="5"/>
      <c r="TXY171" s="5"/>
      <c r="TXZ171" s="5"/>
      <c r="TYA171" s="5"/>
      <c r="TYB171" s="5"/>
      <c r="TYC171" s="5"/>
      <c r="TYD171" s="5"/>
      <c r="TYE171" s="5"/>
      <c r="TYF171" s="5"/>
      <c r="TYG171" s="5"/>
      <c r="TYH171" s="5"/>
      <c r="TYI171" s="5"/>
      <c r="TYJ171" s="5"/>
      <c r="TYK171" s="5"/>
      <c r="TYL171" s="5"/>
      <c r="TYM171" s="5"/>
      <c r="TYN171" s="5"/>
      <c r="TYO171" s="5"/>
      <c r="TYP171" s="5"/>
      <c r="TYQ171" s="5"/>
      <c r="TYR171" s="5"/>
      <c r="TYS171" s="5"/>
      <c r="TYT171" s="5"/>
      <c r="TYU171" s="5"/>
      <c r="TYV171" s="5"/>
      <c r="TYW171" s="5"/>
      <c r="TYX171" s="5"/>
      <c r="TYY171" s="5"/>
      <c r="TYZ171" s="5"/>
      <c r="TZA171" s="5"/>
      <c r="TZB171" s="5"/>
      <c r="TZC171" s="5"/>
      <c r="TZD171" s="5"/>
      <c r="TZE171" s="5"/>
      <c r="TZF171" s="5"/>
      <c r="TZG171" s="5"/>
      <c r="TZH171" s="5"/>
      <c r="TZI171" s="5"/>
      <c r="TZJ171" s="5"/>
      <c r="TZK171" s="5"/>
      <c r="TZL171" s="5"/>
      <c r="TZM171" s="5"/>
      <c r="TZN171" s="5"/>
      <c r="TZO171" s="5"/>
      <c r="TZP171" s="5"/>
      <c r="TZQ171" s="5"/>
      <c r="TZR171" s="5"/>
      <c r="TZS171" s="5"/>
      <c r="TZT171" s="5"/>
      <c r="TZU171" s="5"/>
      <c r="TZV171" s="5"/>
      <c r="TZW171" s="5"/>
      <c r="TZX171" s="5"/>
      <c r="TZY171" s="5"/>
      <c r="TZZ171" s="5"/>
      <c r="UAA171" s="5"/>
      <c r="UAB171" s="5"/>
      <c r="UAC171" s="5"/>
      <c r="UAD171" s="5"/>
      <c r="UAE171" s="5"/>
      <c r="UAF171" s="5"/>
      <c r="UAG171" s="5"/>
      <c r="UAH171" s="5"/>
      <c r="UAI171" s="5"/>
      <c r="UAJ171" s="5"/>
      <c r="UAK171" s="5"/>
      <c r="UAL171" s="5"/>
      <c r="UAM171" s="5"/>
      <c r="UAN171" s="5"/>
      <c r="UAO171" s="5"/>
      <c r="UAP171" s="5"/>
      <c r="UAQ171" s="5"/>
      <c r="UAR171" s="5"/>
      <c r="UAS171" s="5"/>
      <c r="UAT171" s="5"/>
      <c r="UAU171" s="5"/>
      <c r="UAV171" s="5"/>
      <c r="UAW171" s="5"/>
      <c r="UAX171" s="5"/>
      <c r="UAY171" s="5"/>
      <c r="UAZ171" s="5"/>
      <c r="UBA171" s="5"/>
      <c r="UBB171" s="5"/>
      <c r="UBC171" s="5"/>
      <c r="UBD171" s="5"/>
      <c r="UBE171" s="5"/>
      <c r="UBF171" s="5"/>
      <c r="UBG171" s="5"/>
      <c r="UBH171" s="5"/>
      <c r="UBI171" s="5"/>
      <c r="UBJ171" s="5"/>
      <c r="UBK171" s="5"/>
      <c r="UBL171" s="5"/>
      <c r="UBM171" s="5"/>
      <c r="UBN171" s="5"/>
      <c r="UBO171" s="5"/>
      <c r="UBP171" s="5"/>
      <c r="UBQ171" s="5"/>
      <c r="UBR171" s="5"/>
      <c r="UBS171" s="5"/>
      <c r="UBT171" s="5"/>
      <c r="UBU171" s="5"/>
      <c r="UBV171" s="5"/>
      <c r="UBW171" s="5"/>
      <c r="UBX171" s="5"/>
      <c r="UBY171" s="5"/>
      <c r="UBZ171" s="5"/>
      <c r="UCA171" s="5"/>
      <c r="UCB171" s="5"/>
      <c r="UCC171" s="5"/>
      <c r="UCD171" s="5"/>
      <c r="UCE171" s="5"/>
      <c r="UCF171" s="5"/>
      <c r="UCG171" s="5"/>
      <c r="UCH171" s="5"/>
      <c r="UCI171" s="5"/>
      <c r="UCJ171" s="5"/>
      <c r="UCK171" s="5"/>
      <c r="UCL171" s="5"/>
      <c r="UCM171" s="5"/>
      <c r="UCN171" s="5"/>
      <c r="UCO171" s="5"/>
      <c r="UCP171" s="5"/>
      <c r="UCQ171" s="5"/>
      <c r="UCR171" s="5"/>
      <c r="UCS171" s="5"/>
      <c r="UCT171" s="5"/>
      <c r="UCU171" s="5"/>
      <c r="UCV171" s="5"/>
      <c r="UCW171" s="5"/>
      <c r="UCX171" s="5"/>
      <c r="UCY171" s="5"/>
      <c r="UCZ171" s="5"/>
      <c r="UDA171" s="5"/>
      <c r="UDB171" s="5"/>
      <c r="UDC171" s="5"/>
      <c r="UDD171" s="5"/>
      <c r="UDE171" s="5"/>
      <c r="UDF171" s="5"/>
      <c r="UDG171" s="5"/>
      <c r="UDH171" s="5"/>
      <c r="UDI171" s="5"/>
      <c r="UDJ171" s="5"/>
      <c r="UDK171" s="5"/>
      <c r="UDL171" s="5"/>
      <c r="UDM171" s="5"/>
      <c r="UDN171" s="5"/>
      <c r="UDO171" s="5"/>
      <c r="UDP171" s="5"/>
      <c r="UDQ171" s="5"/>
      <c r="UDR171" s="5"/>
      <c r="UDS171" s="5"/>
      <c r="UDT171" s="5"/>
      <c r="UDU171" s="5"/>
      <c r="UDV171" s="5"/>
      <c r="UDW171" s="5"/>
      <c r="UDX171" s="5"/>
      <c r="UDY171" s="5"/>
      <c r="UDZ171" s="5"/>
      <c r="UEA171" s="5"/>
      <c r="UEB171" s="5"/>
      <c r="UEC171" s="5"/>
      <c r="UED171" s="5"/>
      <c r="UEE171" s="5"/>
      <c r="UEF171" s="5"/>
      <c r="UEG171" s="5"/>
      <c r="UEH171" s="5"/>
      <c r="UEI171" s="5"/>
      <c r="UEJ171" s="5"/>
      <c r="UEK171" s="5"/>
      <c r="UEL171" s="5"/>
      <c r="UEM171" s="5"/>
      <c r="UEN171" s="5"/>
      <c r="UEO171" s="5"/>
      <c r="UEP171" s="5"/>
      <c r="UEQ171" s="5"/>
      <c r="UER171" s="5"/>
      <c r="UES171" s="5"/>
      <c r="UET171" s="5"/>
      <c r="UEU171" s="5"/>
      <c r="UEV171" s="5"/>
      <c r="UEW171" s="5"/>
      <c r="UEX171" s="5"/>
      <c r="UEY171" s="5"/>
      <c r="UEZ171" s="5"/>
      <c r="UFA171" s="5"/>
      <c r="UFB171" s="5"/>
      <c r="UFC171" s="5"/>
      <c r="UFD171" s="5"/>
      <c r="UFE171" s="5"/>
      <c r="UFF171" s="5"/>
      <c r="UFG171" s="5"/>
      <c r="UFH171" s="5"/>
      <c r="UFI171" s="5"/>
      <c r="UFJ171" s="5"/>
      <c r="UFK171" s="5"/>
      <c r="UFL171" s="5"/>
      <c r="UFM171" s="5"/>
      <c r="UFN171" s="5"/>
      <c r="UFO171" s="5"/>
      <c r="UFP171" s="5"/>
      <c r="UFQ171" s="5"/>
      <c r="UFR171" s="5"/>
      <c r="UFS171" s="5"/>
      <c r="UFT171" s="5"/>
      <c r="UFU171" s="5"/>
      <c r="UFV171" s="5"/>
      <c r="UFW171" s="5"/>
      <c r="UFX171" s="5"/>
      <c r="UFY171" s="5"/>
      <c r="UFZ171" s="5"/>
      <c r="UGA171" s="5"/>
      <c r="UGB171" s="5"/>
      <c r="UGC171" s="5"/>
      <c r="UGD171" s="5"/>
      <c r="UGE171" s="5"/>
      <c r="UGF171" s="5"/>
      <c r="UGG171" s="5"/>
      <c r="UGH171" s="5"/>
      <c r="UGI171" s="5"/>
      <c r="UGJ171" s="5"/>
      <c r="UGK171" s="5"/>
      <c r="UGL171" s="5"/>
      <c r="UGM171" s="5"/>
      <c r="UGN171" s="5"/>
      <c r="UGO171" s="5"/>
      <c r="UGP171" s="5"/>
      <c r="UGQ171" s="5"/>
      <c r="UGR171" s="5"/>
      <c r="UGS171" s="5"/>
      <c r="UGT171" s="5"/>
      <c r="UGU171" s="5"/>
      <c r="UGV171" s="5"/>
      <c r="UGW171" s="5"/>
      <c r="UGX171" s="5"/>
      <c r="UGY171" s="5"/>
      <c r="UGZ171" s="5"/>
      <c r="UHA171" s="5"/>
      <c r="UHB171" s="5"/>
      <c r="UHC171" s="5"/>
      <c r="UHD171" s="5"/>
      <c r="UHE171" s="5"/>
      <c r="UHF171" s="5"/>
      <c r="UHG171" s="5"/>
      <c r="UHH171" s="5"/>
      <c r="UHI171" s="5"/>
      <c r="UHJ171" s="5"/>
      <c r="UHK171" s="5"/>
      <c r="UHL171" s="5"/>
      <c r="UHM171" s="5"/>
      <c r="UHN171" s="5"/>
      <c r="UHO171" s="5"/>
      <c r="UHP171" s="5"/>
      <c r="UHQ171" s="5"/>
      <c r="UHR171" s="5"/>
      <c r="UHS171" s="5"/>
      <c r="UHT171" s="5"/>
      <c r="UHU171" s="5"/>
      <c r="UHV171" s="5"/>
      <c r="UHW171" s="5"/>
      <c r="UHX171" s="5"/>
      <c r="UHY171" s="5"/>
      <c r="UHZ171" s="5"/>
      <c r="UIA171" s="5"/>
      <c r="UIB171" s="5"/>
      <c r="UIC171" s="5"/>
      <c r="UID171" s="5"/>
      <c r="UIE171" s="5"/>
      <c r="UIF171" s="5"/>
      <c r="UIG171" s="5"/>
      <c r="UIH171" s="5"/>
      <c r="UII171" s="5"/>
      <c r="UIJ171" s="5"/>
      <c r="UIK171" s="5"/>
      <c r="UIL171" s="5"/>
      <c r="UIM171" s="5"/>
      <c r="UIN171" s="5"/>
      <c r="UIO171" s="5"/>
      <c r="UIP171" s="5"/>
      <c r="UIQ171" s="5"/>
      <c r="UIR171" s="5"/>
      <c r="UIS171" s="5"/>
      <c r="UIT171" s="5"/>
      <c r="UIU171" s="5"/>
      <c r="UIV171" s="5"/>
      <c r="UIW171" s="5"/>
      <c r="UIX171" s="5"/>
      <c r="UIY171" s="5"/>
      <c r="UIZ171" s="5"/>
      <c r="UJA171" s="5"/>
      <c r="UJB171" s="5"/>
      <c r="UJC171" s="5"/>
      <c r="UJD171" s="5"/>
      <c r="UJE171" s="5"/>
      <c r="UJF171" s="5"/>
      <c r="UJG171" s="5"/>
      <c r="UJH171" s="5"/>
      <c r="UJI171" s="5"/>
      <c r="UJJ171" s="5"/>
      <c r="UJK171" s="5"/>
      <c r="UJL171" s="5"/>
      <c r="UJM171" s="5"/>
      <c r="UJN171" s="5"/>
      <c r="UJO171" s="5"/>
      <c r="UJP171" s="5"/>
      <c r="UJQ171" s="5"/>
      <c r="UJR171" s="5"/>
      <c r="UJS171" s="5"/>
      <c r="UJT171" s="5"/>
      <c r="UJU171" s="5"/>
      <c r="UJV171" s="5"/>
      <c r="UJW171" s="5"/>
      <c r="UJX171" s="5"/>
      <c r="UJY171" s="5"/>
      <c r="UJZ171" s="5"/>
      <c r="UKA171" s="5"/>
      <c r="UKB171" s="5"/>
      <c r="UKC171" s="5"/>
      <c r="UKD171" s="5"/>
      <c r="UKE171" s="5"/>
      <c r="UKF171" s="5"/>
      <c r="UKG171" s="5"/>
      <c r="UKH171" s="5"/>
      <c r="UKI171" s="5"/>
      <c r="UKJ171" s="5"/>
      <c r="UKK171" s="5"/>
      <c r="UKL171" s="5"/>
      <c r="UKM171" s="5"/>
      <c r="UKN171" s="5"/>
      <c r="UKO171" s="5"/>
      <c r="UKP171" s="5"/>
      <c r="UKQ171" s="5"/>
      <c r="UKR171" s="5"/>
      <c r="UKS171" s="5"/>
      <c r="UKT171" s="5"/>
      <c r="UKU171" s="5"/>
      <c r="UKV171" s="5"/>
      <c r="UKW171" s="5"/>
      <c r="UKX171" s="5"/>
      <c r="UKY171" s="5"/>
      <c r="UKZ171" s="5"/>
      <c r="ULA171" s="5"/>
      <c r="ULB171" s="5"/>
      <c r="ULC171" s="5"/>
      <c r="ULD171" s="5"/>
      <c r="ULE171" s="5"/>
      <c r="ULF171" s="5"/>
      <c r="ULG171" s="5"/>
      <c r="ULH171" s="5"/>
      <c r="ULI171" s="5"/>
      <c r="ULJ171" s="5"/>
      <c r="ULK171" s="5"/>
      <c r="ULL171" s="5"/>
      <c r="ULM171" s="5"/>
      <c r="ULN171" s="5"/>
      <c r="ULO171" s="5"/>
      <c r="ULP171" s="5"/>
      <c r="ULQ171" s="5"/>
      <c r="ULR171" s="5"/>
      <c r="ULS171" s="5"/>
      <c r="ULT171" s="5"/>
      <c r="ULU171" s="5"/>
      <c r="ULV171" s="5"/>
      <c r="ULW171" s="5"/>
      <c r="ULX171" s="5"/>
      <c r="ULY171" s="5"/>
      <c r="ULZ171" s="5"/>
      <c r="UMA171" s="5"/>
      <c r="UMB171" s="5"/>
      <c r="UMC171" s="5"/>
      <c r="UMD171" s="5"/>
      <c r="UME171" s="5"/>
      <c r="UMF171" s="5"/>
      <c r="UMG171" s="5"/>
      <c r="UMH171" s="5"/>
      <c r="UMI171" s="5"/>
      <c r="UMJ171" s="5"/>
      <c r="UMK171" s="5"/>
      <c r="UML171" s="5"/>
      <c r="UMM171" s="5"/>
      <c r="UMN171" s="5"/>
      <c r="UMO171" s="5"/>
      <c r="UMP171" s="5"/>
      <c r="UMQ171" s="5"/>
      <c r="UMR171" s="5"/>
      <c r="UMS171" s="5"/>
      <c r="UMT171" s="5"/>
      <c r="UMU171" s="5"/>
      <c r="UMV171" s="5"/>
      <c r="UMW171" s="5"/>
      <c r="UMX171" s="5"/>
      <c r="UMY171" s="5"/>
      <c r="UMZ171" s="5"/>
      <c r="UNA171" s="5"/>
      <c r="UNB171" s="5"/>
      <c r="UNC171" s="5"/>
      <c r="UND171" s="5"/>
      <c r="UNE171" s="5"/>
      <c r="UNF171" s="5"/>
      <c r="UNG171" s="5"/>
      <c r="UNH171" s="5"/>
      <c r="UNI171" s="5"/>
      <c r="UNJ171" s="5"/>
      <c r="UNK171" s="5"/>
      <c r="UNL171" s="5"/>
      <c r="UNM171" s="5"/>
      <c r="UNN171" s="5"/>
      <c r="UNO171" s="5"/>
      <c r="UNP171" s="5"/>
      <c r="UNQ171" s="5"/>
      <c r="UNR171" s="5"/>
      <c r="UNS171" s="5"/>
      <c r="UNT171" s="5"/>
      <c r="UNU171" s="5"/>
      <c r="UNV171" s="5"/>
      <c r="UNW171" s="5"/>
      <c r="UNX171" s="5"/>
      <c r="UNY171" s="5"/>
      <c r="UNZ171" s="5"/>
      <c r="UOA171" s="5"/>
      <c r="UOB171" s="5"/>
      <c r="UOC171" s="5"/>
      <c r="UOD171" s="5"/>
      <c r="UOE171" s="5"/>
      <c r="UOF171" s="5"/>
      <c r="UOG171" s="5"/>
      <c r="UOH171" s="5"/>
      <c r="UOI171" s="5"/>
      <c r="UOJ171" s="5"/>
      <c r="UOK171" s="5"/>
      <c r="UOL171" s="5"/>
      <c r="UOM171" s="5"/>
      <c r="UON171" s="5"/>
      <c r="UOO171" s="5"/>
      <c r="UOP171" s="5"/>
      <c r="UOQ171" s="5"/>
      <c r="UOR171" s="5"/>
      <c r="UOS171" s="5"/>
      <c r="UOT171" s="5"/>
      <c r="UOU171" s="5"/>
      <c r="UOV171" s="5"/>
      <c r="UOW171" s="5"/>
      <c r="UOX171" s="5"/>
      <c r="UOY171" s="5"/>
      <c r="UOZ171" s="5"/>
      <c r="UPA171" s="5"/>
      <c r="UPB171" s="5"/>
      <c r="UPC171" s="5"/>
      <c r="UPD171" s="5"/>
      <c r="UPE171" s="5"/>
      <c r="UPF171" s="5"/>
      <c r="UPG171" s="5"/>
      <c r="UPH171" s="5"/>
      <c r="UPI171" s="5"/>
      <c r="UPJ171" s="5"/>
      <c r="UPK171" s="5"/>
      <c r="UPL171" s="5"/>
      <c r="UPM171" s="5"/>
      <c r="UPN171" s="5"/>
      <c r="UPO171" s="5"/>
      <c r="UPP171" s="5"/>
      <c r="UPQ171" s="5"/>
      <c r="UPR171" s="5"/>
      <c r="UPS171" s="5"/>
      <c r="UPT171" s="5"/>
      <c r="UPU171" s="5"/>
      <c r="UPV171" s="5"/>
      <c r="UPW171" s="5"/>
      <c r="UPX171" s="5"/>
      <c r="UPY171" s="5"/>
      <c r="UPZ171" s="5"/>
      <c r="UQA171" s="5"/>
      <c r="UQB171" s="5"/>
      <c r="UQC171" s="5"/>
      <c r="UQD171" s="5"/>
      <c r="UQE171" s="5"/>
      <c r="UQF171" s="5"/>
      <c r="UQG171" s="5"/>
      <c r="UQH171" s="5"/>
      <c r="UQI171" s="5"/>
      <c r="UQJ171" s="5"/>
      <c r="UQK171" s="5"/>
      <c r="UQL171" s="5"/>
      <c r="UQM171" s="5"/>
      <c r="UQN171" s="5"/>
      <c r="UQO171" s="5"/>
      <c r="UQP171" s="5"/>
      <c r="UQQ171" s="5"/>
      <c r="UQR171" s="5"/>
      <c r="UQS171" s="5"/>
      <c r="UQT171" s="5"/>
      <c r="UQU171" s="5"/>
      <c r="UQV171" s="5"/>
      <c r="UQW171" s="5"/>
      <c r="UQX171" s="5"/>
      <c r="UQY171" s="5"/>
      <c r="UQZ171" s="5"/>
      <c r="URA171" s="5"/>
      <c r="URB171" s="5"/>
      <c r="URC171" s="5"/>
      <c r="URD171" s="5"/>
      <c r="URE171" s="5"/>
      <c r="URF171" s="5"/>
      <c r="URG171" s="5"/>
      <c r="URH171" s="5"/>
      <c r="URI171" s="5"/>
      <c r="URJ171" s="5"/>
      <c r="URK171" s="5"/>
      <c r="URL171" s="5"/>
      <c r="URM171" s="5"/>
      <c r="URN171" s="5"/>
      <c r="URO171" s="5"/>
      <c r="URP171" s="5"/>
      <c r="URQ171" s="5"/>
      <c r="URR171" s="5"/>
      <c r="URS171" s="5"/>
      <c r="URT171" s="5"/>
      <c r="URU171" s="5"/>
      <c r="URV171" s="5"/>
      <c r="URW171" s="5"/>
      <c r="URX171" s="5"/>
      <c r="URY171" s="5"/>
      <c r="URZ171" s="5"/>
      <c r="USA171" s="5"/>
      <c r="USB171" s="5"/>
      <c r="USC171" s="5"/>
      <c r="USD171" s="5"/>
      <c r="USE171" s="5"/>
      <c r="USF171" s="5"/>
      <c r="USG171" s="5"/>
      <c r="USH171" s="5"/>
      <c r="USI171" s="5"/>
      <c r="USJ171" s="5"/>
      <c r="USK171" s="5"/>
      <c r="USL171" s="5"/>
      <c r="USM171" s="5"/>
      <c r="USN171" s="5"/>
      <c r="USO171" s="5"/>
      <c r="USP171" s="5"/>
      <c r="USQ171" s="5"/>
      <c r="USR171" s="5"/>
      <c r="USS171" s="5"/>
      <c r="UST171" s="5"/>
      <c r="USU171" s="5"/>
      <c r="USV171" s="5"/>
      <c r="USW171" s="5"/>
      <c r="USX171" s="5"/>
      <c r="USY171" s="5"/>
      <c r="USZ171" s="5"/>
      <c r="UTA171" s="5"/>
      <c r="UTB171" s="5"/>
      <c r="UTC171" s="5"/>
      <c r="UTD171" s="5"/>
      <c r="UTE171" s="5"/>
      <c r="UTF171" s="5"/>
      <c r="UTG171" s="5"/>
      <c r="UTH171" s="5"/>
      <c r="UTI171" s="5"/>
      <c r="UTJ171" s="5"/>
      <c r="UTK171" s="5"/>
      <c r="UTL171" s="5"/>
      <c r="UTM171" s="5"/>
      <c r="UTN171" s="5"/>
      <c r="UTO171" s="5"/>
      <c r="UTP171" s="5"/>
      <c r="UTQ171" s="5"/>
      <c r="UTR171" s="5"/>
      <c r="UTS171" s="5"/>
      <c r="UTT171" s="5"/>
      <c r="UTU171" s="5"/>
      <c r="UTV171" s="5"/>
      <c r="UTW171" s="5"/>
      <c r="UTX171" s="5"/>
      <c r="UTY171" s="5"/>
      <c r="UTZ171" s="5"/>
      <c r="UUA171" s="5"/>
      <c r="UUB171" s="5"/>
      <c r="UUC171" s="5"/>
      <c r="UUD171" s="5"/>
      <c r="UUE171" s="5"/>
      <c r="UUF171" s="5"/>
      <c r="UUG171" s="5"/>
      <c r="UUH171" s="5"/>
      <c r="UUI171" s="5"/>
      <c r="UUJ171" s="5"/>
      <c r="UUK171" s="5"/>
      <c r="UUL171" s="5"/>
      <c r="UUM171" s="5"/>
      <c r="UUN171" s="5"/>
      <c r="UUO171" s="5"/>
      <c r="UUP171" s="5"/>
      <c r="UUQ171" s="5"/>
      <c r="UUR171" s="5"/>
      <c r="UUS171" s="5"/>
      <c r="UUT171" s="5"/>
      <c r="UUU171" s="5"/>
      <c r="UUV171" s="5"/>
      <c r="UUW171" s="5"/>
      <c r="UUX171" s="5"/>
      <c r="UUY171" s="5"/>
      <c r="UUZ171" s="5"/>
      <c r="UVA171" s="5"/>
      <c r="UVB171" s="5"/>
      <c r="UVC171" s="5"/>
      <c r="UVD171" s="5"/>
      <c r="UVE171" s="5"/>
      <c r="UVF171" s="5"/>
      <c r="UVG171" s="5"/>
      <c r="UVH171" s="5"/>
      <c r="UVI171" s="5"/>
      <c r="UVJ171" s="5"/>
      <c r="UVK171" s="5"/>
      <c r="UVL171" s="5"/>
      <c r="UVM171" s="5"/>
      <c r="UVN171" s="5"/>
      <c r="UVO171" s="5"/>
      <c r="UVP171" s="5"/>
      <c r="UVQ171" s="5"/>
      <c r="UVR171" s="5"/>
      <c r="UVS171" s="5"/>
      <c r="UVT171" s="5"/>
      <c r="UVU171" s="5"/>
      <c r="UVV171" s="5"/>
      <c r="UVW171" s="5"/>
      <c r="UVX171" s="5"/>
      <c r="UVY171" s="5"/>
      <c r="UVZ171" s="5"/>
      <c r="UWA171" s="5"/>
      <c r="UWB171" s="5"/>
      <c r="UWC171" s="5"/>
      <c r="UWD171" s="5"/>
      <c r="UWE171" s="5"/>
      <c r="UWF171" s="5"/>
      <c r="UWG171" s="5"/>
      <c r="UWH171" s="5"/>
      <c r="UWI171" s="5"/>
      <c r="UWJ171" s="5"/>
      <c r="UWK171" s="5"/>
      <c r="UWL171" s="5"/>
      <c r="UWM171" s="5"/>
      <c r="UWN171" s="5"/>
      <c r="UWO171" s="5"/>
      <c r="UWP171" s="5"/>
      <c r="UWQ171" s="5"/>
      <c r="UWR171" s="5"/>
      <c r="UWS171" s="5"/>
      <c r="UWT171" s="5"/>
      <c r="UWU171" s="5"/>
      <c r="UWV171" s="5"/>
      <c r="UWW171" s="5"/>
      <c r="UWX171" s="5"/>
      <c r="UWY171" s="5"/>
      <c r="UWZ171" s="5"/>
      <c r="UXA171" s="5"/>
      <c r="UXB171" s="5"/>
      <c r="UXC171" s="5"/>
      <c r="UXD171" s="5"/>
      <c r="UXE171" s="5"/>
      <c r="UXF171" s="5"/>
      <c r="UXG171" s="5"/>
      <c r="UXH171" s="5"/>
      <c r="UXI171" s="5"/>
      <c r="UXJ171" s="5"/>
      <c r="UXK171" s="5"/>
      <c r="UXL171" s="5"/>
      <c r="UXM171" s="5"/>
      <c r="UXN171" s="5"/>
      <c r="UXO171" s="5"/>
      <c r="UXP171" s="5"/>
      <c r="UXQ171" s="5"/>
      <c r="UXR171" s="5"/>
      <c r="UXS171" s="5"/>
      <c r="UXT171" s="5"/>
      <c r="UXU171" s="5"/>
      <c r="UXV171" s="5"/>
      <c r="UXW171" s="5"/>
      <c r="UXX171" s="5"/>
      <c r="UXY171" s="5"/>
      <c r="UXZ171" s="5"/>
      <c r="UYA171" s="5"/>
      <c r="UYB171" s="5"/>
      <c r="UYC171" s="5"/>
      <c r="UYD171" s="5"/>
      <c r="UYE171" s="5"/>
      <c r="UYF171" s="5"/>
      <c r="UYG171" s="5"/>
      <c r="UYH171" s="5"/>
      <c r="UYI171" s="5"/>
      <c r="UYJ171" s="5"/>
      <c r="UYK171" s="5"/>
      <c r="UYL171" s="5"/>
      <c r="UYM171" s="5"/>
      <c r="UYN171" s="5"/>
      <c r="UYO171" s="5"/>
      <c r="UYP171" s="5"/>
      <c r="UYQ171" s="5"/>
      <c r="UYR171" s="5"/>
      <c r="UYS171" s="5"/>
      <c r="UYT171" s="5"/>
      <c r="UYU171" s="5"/>
      <c r="UYV171" s="5"/>
      <c r="UYW171" s="5"/>
      <c r="UYX171" s="5"/>
      <c r="UYY171" s="5"/>
      <c r="UYZ171" s="5"/>
      <c r="UZA171" s="5"/>
      <c r="UZB171" s="5"/>
      <c r="UZC171" s="5"/>
      <c r="UZD171" s="5"/>
      <c r="UZE171" s="5"/>
      <c r="UZF171" s="5"/>
      <c r="UZG171" s="5"/>
      <c r="UZH171" s="5"/>
      <c r="UZI171" s="5"/>
      <c r="UZJ171" s="5"/>
      <c r="UZK171" s="5"/>
      <c r="UZL171" s="5"/>
      <c r="UZM171" s="5"/>
      <c r="UZN171" s="5"/>
      <c r="UZO171" s="5"/>
      <c r="UZP171" s="5"/>
      <c r="UZQ171" s="5"/>
      <c r="UZR171" s="5"/>
      <c r="UZS171" s="5"/>
      <c r="UZT171" s="5"/>
      <c r="UZU171" s="5"/>
      <c r="UZV171" s="5"/>
      <c r="UZW171" s="5"/>
      <c r="UZX171" s="5"/>
      <c r="UZY171" s="5"/>
      <c r="UZZ171" s="5"/>
      <c r="VAA171" s="5"/>
      <c r="VAB171" s="5"/>
      <c r="VAC171" s="5"/>
      <c r="VAD171" s="5"/>
      <c r="VAE171" s="5"/>
      <c r="VAF171" s="5"/>
      <c r="VAG171" s="5"/>
      <c r="VAH171" s="5"/>
      <c r="VAI171" s="5"/>
      <c r="VAJ171" s="5"/>
      <c r="VAK171" s="5"/>
      <c r="VAL171" s="5"/>
      <c r="VAM171" s="5"/>
      <c r="VAN171" s="5"/>
      <c r="VAO171" s="5"/>
      <c r="VAP171" s="5"/>
      <c r="VAQ171" s="5"/>
      <c r="VAR171" s="5"/>
      <c r="VAS171" s="5"/>
      <c r="VAT171" s="5"/>
      <c r="VAU171" s="5"/>
      <c r="VAV171" s="5"/>
      <c r="VAW171" s="5"/>
      <c r="VAX171" s="5"/>
      <c r="VAY171" s="5"/>
      <c r="VAZ171" s="5"/>
      <c r="VBA171" s="5"/>
      <c r="VBB171" s="5"/>
      <c r="VBC171" s="5"/>
      <c r="VBD171" s="5"/>
      <c r="VBE171" s="5"/>
      <c r="VBF171" s="5"/>
      <c r="VBG171" s="5"/>
      <c r="VBH171" s="5"/>
      <c r="VBI171" s="5"/>
      <c r="VBJ171" s="5"/>
      <c r="VBK171" s="5"/>
      <c r="VBL171" s="5"/>
      <c r="VBM171" s="5"/>
      <c r="VBN171" s="5"/>
      <c r="VBO171" s="5"/>
      <c r="VBP171" s="5"/>
      <c r="VBQ171" s="5"/>
      <c r="VBR171" s="5"/>
      <c r="VBS171" s="5"/>
      <c r="VBT171" s="5"/>
      <c r="VBU171" s="5"/>
      <c r="VBV171" s="5"/>
      <c r="VBW171" s="5"/>
      <c r="VBX171" s="5"/>
      <c r="VBY171" s="5"/>
      <c r="VBZ171" s="5"/>
      <c r="VCA171" s="5"/>
      <c r="VCB171" s="5"/>
      <c r="VCC171" s="5"/>
      <c r="VCD171" s="5"/>
      <c r="VCE171" s="5"/>
      <c r="VCF171" s="5"/>
      <c r="VCG171" s="5"/>
      <c r="VCH171" s="5"/>
      <c r="VCI171" s="5"/>
      <c r="VCJ171" s="5"/>
      <c r="VCK171" s="5"/>
      <c r="VCL171" s="5"/>
      <c r="VCM171" s="5"/>
      <c r="VCN171" s="5"/>
      <c r="VCO171" s="5"/>
      <c r="VCP171" s="5"/>
      <c r="VCQ171" s="5"/>
      <c r="VCR171" s="5"/>
      <c r="VCS171" s="5"/>
      <c r="VCT171" s="5"/>
      <c r="VCU171" s="5"/>
      <c r="VCV171" s="5"/>
      <c r="VCW171" s="5"/>
      <c r="VCX171" s="5"/>
      <c r="VCY171" s="5"/>
      <c r="VCZ171" s="5"/>
      <c r="VDA171" s="5"/>
      <c r="VDB171" s="5"/>
      <c r="VDC171" s="5"/>
      <c r="VDD171" s="5"/>
      <c r="VDE171" s="5"/>
      <c r="VDF171" s="5"/>
      <c r="VDG171" s="5"/>
      <c r="VDH171" s="5"/>
      <c r="VDI171" s="5"/>
      <c r="VDJ171" s="5"/>
      <c r="VDK171" s="5"/>
      <c r="VDL171" s="5"/>
      <c r="VDM171" s="5"/>
      <c r="VDN171" s="5"/>
      <c r="VDO171" s="5"/>
      <c r="VDP171" s="5"/>
      <c r="VDQ171" s="5"/>
      <c r="VDR171" s="5"/>
      <c r="VDS171" s="5"/>
      <c r="VDT171" s="5"/>
      <c r="VDU171" s="5"/>
      <c r="VDV171" s="5"/>
      <c r="VDW171" s="5"/>
      <c r="VDX171" s="5"/>
      <c r="VDY171" s="5"/>
      <c r="VDZ171" s="5"/>
      <c r="VEA171" s="5"/>
      <c r="VEB171" s="5"/>
      <c r="VEC171" s="5"/>
      <c r="VED171" s="5"/>
      <c r="VEE171" s="5"/>
      <c r="VEF171" s="5"/>
      <c r="VEG171" s="5"/>
      <c r="VEH171" s="5"/>
      <c r="VEI171" s="5"/>
      <c r="VEJ171" s="5"/>
      <c r="VEK171" s="5"/>
      <c r="VEL171" s="5"/>
      <c r="VEM171" s="5"/>
      <c r="VEN171" s="5"/>
      <c r="VEO171" s="5"/>
      <c r="VEP171" s="5"/>
      <c r="VEQ171" s="5"/>
      <c r="VER171" s="5"/>
      <c r="VES171" s="5"/>
      <c r="VET171" s="5"/>
      <c r="VEU171" s="5"/>
      <c r="VEV171" s="5"/>
      <c r="VEW171" s="5"/>
      <c r="VEX171" s="5"/>
      <c r="VEY171" s="5"/>
      <c r="VEZ171" s="5"/>
      <c r="VFA171" s="5"/>
      <c r="VFB171" s="5"/>
      <c r="VFC171" s="5"/>
      <c r="VFD171" s="5"/>
      <c r="VFE171" s="5"/>
      <c r="VFF171" s="5"/>
      <c r="VFG171" s="5"/>
      <c r="VFH171" s="5"/>
      <c r="VFI171" s="5"/>
      <c r="VFJ171" s="5"/>
      <c r="VFK171" s="5"/>
      <c r="VFL171" s="5"/>
      <c r="VFM171" s="5"/>
      <c r="VFN171" s="5"/>
      <c r="VFO171" s="5"/>
      <c r="VFP171" s="5"/>
      <c r="VFQ171" s="5"/>
      <c r="VFR171" s="5"/>
      <c r="VFS171" s="5"/>
      <c r="VFT171" s="5"/>
      <c r="VFU171" s="5"/>
      <c r="VFV171" s="5"/>
      <c r="VFW171" s="5"/>
      <c r="VFX171" s="5"/>
      <c r="VFY171" s="5"/>
      <c r="VFZ171" s="5"/>
      <c r="VGA171" s="5"/>
      <c r="VGB171" s="5"/>
      <c r="VGC171" s="5"/>
      <c r="VGD171" s="5"/>
      <c r="VGE171" s="5"/>
      <c r="VGF171" s="5"/>
      <c r="VGG171" s="5"/>
      <c r="VGH171" s="5"/>
      <c r="VGI171" s="5"/>
      <c r="VGJ171" s="5"/>
      <c r="VGK171" s="5"/>
      <c r="VGL171" s="5"/>
      <c r="VGM171" s="5"/>
      <c r="VGN171" s="5"/>
      <c r="VGO171" s="5"/>
      <c r="VGP171" s="5"/>
      <c r="VGQ171" s="5"/>
      <c r="VGR171" s="5"/>
      <c r="VGS171" s="5"/>
      <c r="VGT171" s="5"/>
      <c r="VGU171" s="5"/>
      <c r="VGV171" s="5"/>
      <c r="VGW171" s="5"/>
      <c r="VGX171" s="5"/>
      <c r="VGY171" s="5"/>
      <c r="VGZ171" s="5"/>
      <c r="VHA171" s="5"/>
      <c r="VHB171" s="5"/>
      <c r="VHC171" s="5"/>
      <c r="VHD171" s="5"/>
      <c r="VHE171" s="5"/>
      <c r="VHF171" s="5"/>
      <c r="VHG171" s="5"/>
      <c r="VHH171" s="5"/>
      <c r="VHI171" s="5"/>
      <c r="VHJ171" s="5"/>
      <c r="VHK171" s="5"/>
      <c r="VHL171" s="5"/>
      <c r="VHM171" s="5"/>
      <c r="VHN171" s="5"/>
      <c r="VHO171" s="5"/>
      <c r="VHP171" s="5"/>
      <c r="VHQ171" s="5"/>
      <c r="VHR171" s="5"/>
      <c r="VHS171" s="5"/>
      <c r="VHT171" s="5"/>
      <c r="VHU171" s="5"/>
      <c r="VHV171" s="5"/>
      <c r="VHW171" s="5"/>
      <c r="VHX171" s="5"/>
      <c r="VHY171" s="5"/>
      <c r="VHZ171" s="5"/>
      <c r="VIA171" s="5"/>
      <c r="VIB171" s="5"/>
      <c r="VIC171" s="5"/>
      <c r="VID171" s="5"/>
      <c r="VIE171" s="5"/>
      <c r="VIF171" s="5"/>
      <c r="VIG171" s="5"/>
      <c r="VIH171" s="5"/>
      <c r="VII171" s="5"/>
      <c r="VIJ171" s="5"/>
      <c r="VIK171" s="5"/>
      <c r="VIL171" s="5"/>
      <c r="VIM171" s="5"/>
      <c r="VIN171" s="5"/>
      <c r="VIO171" s="5"/>
      <c r="VIP171" s="5"/>
      <c r="VIQ171" s="5"/>
      <c r="VIR171" s="5"/>
      <c r="VIS171" s="5"/>
      <c r="VIT171" s="5"/>
      <c r="VIU171" s="5"/>
      <c r="VIV171" s="5"/>
      <c r="VIW171" s="5"/>
      <c r="VIX171" s="5"/>
      <c r="VIY171" s="5"/>
      <c r="VIZ171" s="5"/>
      <c r="VJA171" s="5"/>
      <c r="VJB171" s="5"/>
      <c r="VJC171" s="5"/>
      <c r="VJD171" s="5"/>
      <c r="VJE171" s="5"/>
      <c r="VJF171" s="5"/>
      <c r="VJG171" s="5"/>
      <c r="VJH171" s="5"/>
      <c r="VJI171" s="5"/>
      <c r="VJJ171" s="5"/>
      <c r="VJK171" s="5"/>
      <c r="VJL171" s="5"/>
      <c r="VJM171" s="5"/>
      <c r="VJN171" s="5"/>
      <c r="VJO171" s="5"/>
      <c r="VJP171" s="5"/>
      <c r="VJQ171" s="5"/>
      <c r="VJR171" s="5"/>
      <c r="VJS171" s="5"/>
      <c r="VJT171" s="5"/>
      <c r="VJU171" s="5"/>
      <c r="VJV171" s="5"/>
      <c r="VJW171" s="5"/>
      <c r="VJX171" s="5"/>
      <c r="VJY171" s="5"/>
      <c r="VJZ171" s="5"/>
      <c r="VKA171" s="5"/>
      <c r="VKB171" s="5"/>
      <c r="VKC171" s="5"/>
      <c r="VKD171" s="5"/>
      <c r="VKE171" s="5"/>
      <c r="VKF171" s="5"/>
      <c r="VKG171" s="5"/>
      <c r="VKH171" s="5"/>
      <c r="VKI171" s="5"/>
      <c r="VKJ171" s="5"/>
      <c r="VKK171" s="5"/>
      <c r="VKL171" s="5"/>
      <c r="VKM171" s="5"/>
      <c r="VKN171" s="5"/>
      <c r="VKO171" s="5"/>
      <c r="VKP171" s="5"/>
      <c r="VKQ171" s="5"/>
      <c r="VKR171" s="5"/>
      <c r="VKS171" s="5"/>
      <c r="VKT171" s="5"/>
      <c r="VKU171" s="5"/>
      <c r="VKV171" s="5"/>
      <c r="VKW171" s="5"/>
      <c r="VKX171" s="5"/>
      <c r="VKY171" s="5"/>
      <c r="VKZ171" s="5"/>
      <c r="VLA171" s="5"/>
      <c r="VLB171" s="5"/>
      <c r="VLC171" s="5"/>
      <c r="VLD171" s="5"/>
      <c r="VLE171" s="5"/>
      <c r="VLF171" s="5"/>
      <c r="VLG171" s="5"/>
      <c r="VLH171" s="5"/>
      <c r="VLI171" s="5"/>
      <c r="VLJ171" s="5"/>
      <c r="VLK171" s="5"/>
      <c r="VLL171" s="5"/>
      <c r="VLM171" s="5"/>
      <c r="VLN171" s="5"/>
      <c r="VLO171" s="5"/>
      <c r="VLP171" s="5"/>
      <c r="VLQ171" s="5"/>
      <c r="VLR171" s="5"/>
      <c r="VLS171" s="5"/>
      <c r="VLT171" s="5"/>
      <c r="VLU171" s="5"/>
      <c r="VLV171" s="5"/>
      <c r="VLW171" s="5"/>
      <c r="VLX171" s="5"/>
      <c r="VLY171" s="5"/>
      <c r="VLZ171" s="5"/>
      <c r="VMA171" s="5"/>
      <c r="VMB171" s="5"/>
      <c r="VMC171" s="5"/>
      <c r="VMD171" s="5"/>
      <c r="VME171" s="5"/>
      <c r="VMF171" s="5"/>
      <c r="VMG171" s="5"/>
      <c r="VMH171" s="5"/>
      <c r="VMI171" s="5"/>
      <c r="VMJ171" s="5"/>
      <c r="VMK171" s="5"/>
      <c r="VML171" s="5"/>
      <c r="VMM171" s="5"/>
      <c r="VMN171" s="5"/>
      <c r="VMO171" s="5"/>
      <c r="VMP171" s="5"/>
      <c r="VMQ171" s="5"/>
      <c r="VMR171" s="5"/>
      <c r="VMS171" s="5"/>
      <c r="VMT171" s="5"/>
      <c r="VMU171" s="5"/>
      <c r="VMV171" s="5"/>
      <c r="VMW171" s="5"/>
      <c r="VMX171" s="5"/>
      <c r="VMY171" s="5"/>
      <c r="VMZ171" s="5"/>
      <c r="VNA171" s="5"/>
      <c r="VNB171" s="5"/>
      <c r="VNC171" s="5"/>
      <c r="VND171" s="5"/>
      <c r="VNE171" s="5"/>
      <c r="VNF171" s="5"/>
      <c r="VNG171" s="5"/>
      <c r="VNH171" s="5"/>
      <c r="VNI171" s="5"/>
      <c r="VNJ171" s="5"/>
      <c r="VNK171" s="5"/>
      <c r="VNL171" s="5"/>
      <c r="VNM171" s="5"/>
      <c r="VNN171" s="5"/>
      <c r="VNO171" s="5"/>
      <c r="VNP171" s="5"/>
      <c r="VNQ171" s="5"/>
      <c r="VNR171" s="5"/>
      <c r="VNS171" s="5"/>
      <c r="VNT171" s="5"/>
      <c r="VNU171" s="5"/>
      <c r="VNV171" s="5"/>
      <c r="VNW171" s="5"/>
      <c r="VNX171" s="5"/>
      <c r="VNY171" s="5"/>
      <c r="VNZ171" s="5"/>
      <c r="VOA171" s="5"/>
      <c r="VOB171" s="5"/>
      <c r="VOC171" s="5"/>
      <c r="VOD171" s="5"/>
      <c r="VOE171" s="5"/>
      <c r="VOF171" s="5"/>
      <c r="VOG171" s="5"/>
      <c r="VOH171" s="5"/>
      <c r="VOI171" s="5"/>
      <c r="VOJ171" s="5"/>
      <c r="VOK171" s="5"/>
      <c r="VOL171" s="5"/>
      <c r="VOM171" s="5"/>
      <c r="VON171" s="5"/>
      <c r="VOO171" s="5"/>
      <c r="VOP171" s="5"/>
      <c r="VOQ171" s="5"/>
      <c r="VOR171" s="5"/>
      <c r="VOS171" s="5"/>
      <c r="VOT171" s="5"/>
      <c r="VOU171" s="5"/>
      <c r="VOV171" s="5"/>
      <c r="VOW171" s="5"/>
      <c r="VOX171" s="5"/>
      <c r="VOY171" s="5"/>
      <c r="VOZ171" s="5"/>
      <c r="VPA171" s="5"/>
      <c r="VPB171" s="5"/>
      <c r="VPC171" s="5"/>
      <c r="VPD171" s="5"/>
      <c r="VPE171" s="5"/>
      <c r="VPF171" s="5"/>
      <c r="VPG171" s="5"/>
      <c r="VPH171" s="5"/>
      <c r="VPI171" s="5"/>
      <c r="VPJ171" s="5"/>
      <c r="VPK171" s="5"/>
      <c r="VPL171" s="5"/>
      <c r="VPM171" s="5"/>
      <c r="VPN171" s="5"/>
      <c r="VPO171" s="5"/>
      <c r="VPP171" s="5"/>
      <c r="VPQ171" s="5"/>
      <c r="VPR171" s="5"/>
      <c r="VPS171" s="5"/>
      <c r="VPT171" s="5"/>
      <c r="VPU171" s="5"/>
      <c r="VPV171" s="5"/>
      <c r="VPW171" s="5"/>
      <c r="VPX171" s="5"/>
      <c r="VPY171" s="5"/>
      <c r="VPZ171" s="5"/>
      <c r="VQA171" s="5"/>
      <c r="VQB171" s="5"/>
      <c r="VQC171" s="5"/>
      <c r="VQD171" s="5"/>
      <c r="VQE171" s="5"/>
      <c r="VQF171" s="5"/>
      <c r="VQG171" s="5"/>
      <c r="VQH171" s="5"/>
      <c r="VQI171" s="5"/>
      <c r="VQJ171" s="5"/>
      <c r="VQK171" s="5"/>
      <c r="VQL171" s="5"/>
      <c r="VQM171" s="5"/>
      <c r="VQN171" s="5"/>
      <c r="VQO171" s="5"/>
      <c r="VQP171" s="5"/>
      <c r="VQQ171" s="5"/>
      <c r="VQR171" s="5"/>
      <c r="VQS171" s="5"/>
      <c r="VQT171" s="5"/>
      <c r="VQU171" s="5"/>
      <c r="VQV171" s="5"/>
      <c r="VQW171" s="5"/>
      <c r="VQX171" s="5"/>
      <c r="VQY171" s="5"/>
      <c r="VQZ171" s="5"/>
      <c r="VRA171" s="5"/>
      <c r="VRB171" s="5"/>
      <c r="VRC171" s="5"/>
      <c r="VRD171" s="5"/>
      <c r="VRE171" s="5"/>
      <c r="VRF171" s="5"/>
      <c r="VRG171" s="5"/>
      <c r="VRH171" s="5"/>
      <c r="VRI171" s="5"/>
      <c r="VRJ171" s="5"/>
      <c r="VRK171" s="5"/>
      <c r="VRL171" s="5"/>
      <c r="VRM171" s="5"/>
      <c r="VRN171" s="5"/>
      <c r="VRO171" s="5"/>
      <c r="VRP171" s="5"/>
      <c r="VRQ171" s="5"/>
      <c r="VRR171" s="5"/>
      <c r="VRS171" s="5"/>
      <c r="VRT171" s="5"/>
      <c r="VRU171" s="5"/>
      <c r="VRV171" s="5"/>
      <c r="VRW171" s="5"/>
      <c r="VRX171" s="5"/>
      <c r="VRY171" s="5"/>
      <c r="VRZ171" s="5"/>
      <c r="VSA171" s="5"/>
      <c r="VSB171" s="5"/>
      <c r="VSC171" s="5"/>
      <c r="VSD171" s="5"/>
      <c r="VSE171" s="5"/>
      <c r="VSF171" s="5"/>
      <c r="VSG171" s="5"/>
      <c r="VSH171" s="5"/>
      <c r="VSI171" s="5"/>
      <c r="VSJ171" s="5"/>
      <c r="VSK171" s="5"/>
      <c r="VSL171" s="5"/>
      <c r="VSM171" s="5"/>
      <c r="VSN171" s="5"/>
      <c r="VSO171" s="5"/>
      <c r="VSP171" s="5"/>
      <c r="VSQ171" s="5"/>
      <c r="VSR171" s="5"/>
      <c r="VSS171" s="5"/>
      <c r="VST171" s="5"/>
      <c r="VSU171" s="5"/>
      <c r="VSV171" s="5"/>
      <c r="VSW171" s="5"/>
      <c r="VSX171" s="5"/>
      <c r="VSY171" s="5"/>
      <c r="VSZ171" s="5"/>
      <c r="VTA171" s="5"/>
      <c r="VTB171" s="5"/>
      <c r="VTC171" s="5"/>
      <c r="VTD171" s="5"/>
      <c r="VTE171" s="5"/>
      <c r="VTF171" s="5"/>
      <c r="VTG171" s="5"/>
      <c r="VTH171" s="5"/>
      <c r="VTI171" s="5"/>
      <c r="VTJ171" s="5"/>
      <c r="VTK171" s="5"/>
      <c r="VTL171" s="5"/>
      <c r="VTM171" s="5"/>
      <c r="VTN171" s="5"/>
      <c r="VTO171" s="5"/>
      <c r="VTP171" s="5"/>
      <c r="VTQ171" s="5"/>
      <c r="VTR171" s="5"/>
      <c r="VTS171" s="5"/>
      <c r="VTT171" s="5"/>
      <c r="VTU171" s="5"/>
      <c r="VTV171" s="5"/>
      <c r="VTW171" s="5"/>
      <c r="VTX171" s="5"/>
      <c r="VTY171" s="5"/>
      <c r="VTZ171" s="5"/>
      <c r="VUA171" s="5"/>
      <c r="VUB171" s="5"/>
      <c r="VUC171" s="5"/>
      <c r="VUD171" s="5"/>
      <c r="VUE171" s="5"/>
      <c r="VUF171" s="5"/>
      <c r="VUG171" s="5"/>
      <c r="VUH171" s="5"/>
      <c r="VUI171" s="5"/>
      <c r="VUJ171" s="5"/>
      <c r="VUK171" s="5"/>
      <c r="VUL171" s="5"/>
      <c r="VUM171" s="5"/>
      <c r="VUN171" s="5"/>
      <c r="VUO171" s="5"/>
      <c r="VUP171" s="5"/>
      <c r="VUQ171" s="5"/>
      <c r="VUR171" s="5"/>
      <c r="VUS171" s="5"/>
      <c r="VUT171" s="5"/>
      <c r="VUU171" s="5"/>
      <c r="VUV171" s="5"/>
      <c r="VUW171" s="5"/>
      <c r="VUX171" s="5"/>
      <c r="VUY171" s="5"/>
      <c r="VUZ171" s="5"/>
      <c r="VVA171" s="5"/>
      <c r="VVB171" s="5"/>
      <c r="VVC171" s="5"/>
      <c r="VVD171" s="5"/>
      <c r="VVE171" s="5"/>
      <c r="VVF171" s="5"/>
      <c r="VVG171" s="5"/>
      <c r="VVH171" s="5"/>
      <c r="VVI171" s="5"/>
      <c r="VVJ171" s="5"/>
      <c r="VVK171" s="5"/>
      <c r="VVL171" s="5"/>
      <c r="VVM171" s="5"/>
      <c r="VVN171" s="5"/>
      <c r="VVO171" s="5"/>
      <c r="VVP171" s="5"/>
      <c r="VVQ171" s="5"/>
      <c r="VVR171" s="5"/>
      <c r="VVS171" s="5"/>
      <c r="VVT171" s="5"/>
      <c r="VVU171" s="5"/>
      <c r="VVV171" s="5"/>
      <c r="VVW171" s="5"/>
      <c r="VVX171" s="5"/>
      <c r="VVY171" s="5"/>
      <c r="VVZ171" s="5"/>
      <c r="VWA171" s="5"/>
      <c r="VWB171" s="5"/>
      <c r="VWC171" s="5"/>
      <c r="VWD171" s="5"/>
      <c r="VWE171" s="5"/>
      <c r="VWF171" s="5"/>
      <c r="VWG171" s="5"/>
      <c r="VWH171" s="5"/>
      <c r="VWI171" s="5"/>
      <c r="VWJ171" s="5"/>
      <c r="VWK171" s="5"/>
      <c r="VWL171" s="5"/>
      <c r="VWM171" s="5"/>
      <c r="VWN171" s="5"/>
      <c r="VWO171" s="5"/>
      <c r="VWP171" s="5"/>
      <c r="VWQ171" s="5"/>
      <c r="VWR171" s="5"/>
      <c r="VWS171" s="5"/>
      <c r="VWT171" s="5"/>
      <c r="VWU171" s="5"/>
      <c r="VWV171" s="5"/>
      <c r="VWW171" s="5"/>
      <c r="VWX171" s="5"/>
      <c r="VWY171" s="5"/>
      <c r="VWZ171" s="5"/>
      <c r="VXA171" s="5"/>
      <c r="VXB171" s="5"/>
      <c r="VXC171" s="5"/>
      <c r="VXD171" s="5"/>
      <c r="VXE171" s="5"/>
      <c r="VXF171" s="5"/>
      <c r="VXG171" s="5"/>
      <c r="VXH171" s="5"/>
      <c r="VXI171" s="5"/>
      <c r="VXJ171" s="5"/>
      <c r="VXK171" s="5"/>
      <c r="VXL171" s="5"/>
      <c r="VXM171" s="5"/>
      <c r="VXN171" s="5"/>
      <c r="VXO171" s="5"/>
      <c r="VXP171" s="5"/>
      <c r="VXQ171" s="5"/>
      <c r="VXR171" s="5"/>
      <c r="VXS171" s="5"/>
      <c r="VXT171" s="5"/>
      <c r="VXU171" s="5"/>
      <c r="VXV171" s="5"/>
      <c r="VXW171" s="5"/>
      <c r="VXX171" s="5"/>
      <c r="VXY171" s="5"/>
      <c r="VXZ171" s="5"/>
      <c r="VYA171" s="5"/>
      <c r="VYB171" s="5"/>
      <c r="VYC171" s="5"/>
      <c r="VYD171" s="5"/>
      <c r="VYE171" s="5"/>
      <c r="VYF171" s="5"/>
      <c r="VYG171" s="5"/>
      <c r="VYH171" s="5"/>
      <c r="VYI171" s="5"/>
      <c r="VYJ171" s="5"/>
      <c r="VYK171" s="5"/>
      <c r="VYL171" s="5"/>
      <c r="VYM171" s="5"/>
      <c r="VYN171" s="5"/>
      <c r="VYO171" s="5"/>
      <c r="VYP171" s="5"/>
      <c r="VYQ171" s="5"/>
      <c r="VYR171" s="5"/>
      <c r="VYS171" s="5"/>
      <c r="VYT171" s="5"/>
      <c r="VYU171" s="5"/>
      <c r="VYV171" s="5"/>
      <c r="VYW171" s="5"/>
      <c r="VYX171" s="5"/>
      <c r="VYY171" s="5"/>
      <c r="VYZ171" s="5"/>
      <c r="VZA171" s="5"/>
      <c r="VZB171" s="5"/>
      <c r="VZC171" s="5"/>
      <c r="VZD171" s="5"/>
      <c r="VZE171" s="5"/>
      <c r="VZF171" s="5"/>
      <c r="VZG171" s="5"/>
      <c r="VZH171" s="5"/>
      <c r="VZI171" s="5"/>
      <c r="VZJ171" s="5"/>
      <c r="VZK171" s="5"/>
      <c r="VZL171" s="5"/>
      <c r="VZM171" s="5"/>
      <c r="VZN171" s="5"/>
      <c r="VZO171" s="5"/>
      <c r="VZP171" s="5"/>
      <c r="VZQ171" s="5"/>
      <c r="VZR171" s="5"/>
      <c r="VZS171" s="5"/>
      <c r="VZT171" s="5"/>
      <c r="VZU171" s="5"/>
      <c r="VZV171" s="5"/>
      <c r="VZW171" s="5"/>
      <c r="VZX171" s="5"/>
      <c r="VZY171" s="5"/>
      <c r="VZZ171" s="5"/>
      <c r="WAA171" s="5"/>
      <c r="WAB171" s="5"/>
      <c r="WAC171" s="5"/>
      <c r="WAD171" s="5"/>
      <c r="WAE171" s="5"/>
      <c r="WAF171" s="5"/>
      <c r="WAG171" s="5"/>
      <c r="WAH171" s="5"/>
      <c r="WAI171" s="5"/>
      <c r="WAJ171" s="5"/>
      <c r="WAK171" s="5"/>
      <c r="WAL171" s="5"/>
      <c r="WAM171" s="5"/>
      <c r="WAN171" s="5"/>
      <c r="WAO171" s="5"/>
      <c r="WAP171" s="5"/>
      <c r="WAQ171" s="5"/>
      <c r="WAR171" s="5"/>
      <c r="WAS171" s="5"/>
      <c r="WAT171" s="5"/>
      <c r="WAU171" s="5"/>
      <c r="WAV171" s="5"/>
      <c r="WAW171" s="5"/>
      <c r="WAX171" s="5"/>
      <c r="WAY171" s="5"/>
      <c r="WAZ171" s="5"/>
      <c r="WBA171" s="5"/>
      <c r="WBB171" s="5"/>
      <c r="WBC171" s="5"/>
      <c r="WBD171" s="5"/>
      <c r="WBE171" s="5"/>
      <c r="WBF171" s="5"/>
      <c r="WBG171" s="5"/>
      <c r="WBH171" s="5"/>
      <c r="WBI171" s="5"/>
      <c r="WBJ171" s="5"/>
      <c r="WBK171" s="5"/>
      <c r="WBL171" s="5"/>
      <c r="WBM171" s="5"/>
      <c r="WBN171" s="5"/>
      <c r="WBO171" s="5"/>
      <c r="WBP171" s="5"/>
      <c r="WBQ171" s="5"/>
      <c r="WBR171" s="5"/>
      <c r="WBS171" s="5"/>
      <c r="WBT171" s="5"/>
      <c r="WBU171" s="5"/>
      <c r="WBV171" s="5"/>
      <c r="WBW171" s="5"/>
      <c r="WBX171" s="5"/>
      <c r="WBY171" s="5"/>
      <c r="WBZ171" s="5"/>
      <c r="WCA171" s="5"/>
      <c r="WCB171" s="5"/>
      <c r="WCC171" s="5"/>
      <c r="WCD171" s="5"/>
      <c r="WCE171" s="5"/>
      <c r="WCF171" s="5"/>
      <c r="WCG171" s="5"/>
      <c r="WCH171" s="5"/>
      <c r="WCI171" s="5"/>
      <c r="WCJ171" s="5"/>
      <c r="WCK171" s="5"/>
      <c r="WCL171" s="5"/>
      <c r="WCM171" s="5"/>
      <c r="WCN171" s="5"/>
      <c r="WCO171" s="5"/>
      <c r="WCP171" s="5"/>
      <c r="WCQ171" s="5"/>
      <c r="WCR171" s="5"/>
      <c r="WCS171" s="5"/>
      <c r="WCT171" s="5"/>
      <c r="WCU171" s="5"/>
      <c r="WCV171" s="5"/>
      <c r="WCW171" s="5"/>
      <c r="WCX171" s="5"/>
      <c r="WCY171" s="5"/>
      <c r="WCZ171" s="5"/>
      <c r="WDA171" s="5"/>
      <c r="WDB171" s="5"/>
      <c r="WDC171" s="5"/>
      <c r="WDD171" s="5"/>
      <c r="WDE171" s="5"/>
      <c r="WDF171" s="5"/>
      <c r="WDG171" s="5"/>
      <c r="WDH171" s="5"/>
      <c r="WDI171" s="5"/>
      <c r="WDJ171" s="5"/>
      <c r="WDK171" s="5"/>
      <c r="WDL171" s="5"/>
      <c r="WDM171" s="5"/>
      <c r="WDN171" s="5"/>
      <c r="WDO171" s="5"/>
      <c r="WDP171" s="5"/>
      <c r="WDQ171" s="5"/>
      <c r="WDR171" s="5"/>
      <c r="WDS171" s="5"/>
      <c r="WDT171" s="5"/>
      <c r="WDU171" s="5"/>
      <c r="WDV171" s="5"/>
      <c r="WDW171" s="5"/>
      <c r="WDX171" s="5"/>
      <c r="WDY171" s="5"/>
      <c r="WDZ171" s="5"/>
      <c r="WEA171" s="5"/>
      <c r="WEB171" s="5"/>
      <c r="WEC171" s="5"/>
      <c r="WED171" s="5"/>
      <c r="WEE171" s="5"/>
      <c r="WEF171" s="5"/>
      <c r="WEG171" s="5"/>
      <c r="WEH171" s="5"/>
      <c r="WEI171" s="5"/>
      <c r="WEJ171" s="5"/>
      <c r="WEK171" s="5"/>
      <c r="WEL171" s="5"/>
      <c r="WEM171" s="5"/>
      <c r="WEN171" s="5"/>
      <c r="WEO171" s="5"/>
      <c r="WEP171" s="5"/>
      <c r="WEQ171" s="5"/>
      <c r="WER171" s="5"/>
      <c r="WES171" s="5"/>
      <c r="WET171" s="5"/>
      <c r="WEU171" s="5"/>
      <c r="WEV171" s="5"/>
      <c r="WEW171" s="5"/>
      <c r="WEX171" s="5"/>
      <c r="WEY171" s="5"/>
      <c r="WEZ171" s="5"/>
      <c r="WFA171" s="5"/>
      <c r="WFB171" s="5"/>
      <c r="WFC171" s="5"/>
      <c r="WFD171" s="5"/>
      <c r="WFE171" s="5"/>
      <c r="WFF171" s="5"/>
      <c r="WFG171" s="5"/>
      <c r="WFH171" s="5"/>
      <c r="WFI171" s="5"/>
      <c r="WFJ171" s="5"/>
      <c r="WFK171" s="5"/>
      <c r="WFL171" s="5"/>
      <c r="WFM171" s="5"/>
      <c r="WFN171" s="5"/>
      <c r="WFO171" s="5"/>
      <c r="WFP171" s="5"/>
      <c r="WFQ171" s="5"/>
      <c r="WFR171" s="5"/>
      <c r="WFS171" s="5"/>
      <c r="WFT171" s="5"/>
      <c r="WFU171" s="5"/>
      <c r="WFV171" s="5"/>
      <c r="WFW171" s="5"/>
      <c r="WFX171" s="5"/>
      <c r="WFY171" s="5"/>
      <c r="WFZ171" s="5"/>
      <c r="WGA171" s="5"/>
      <c r="WGB171" s="5"/>
      <c r="WGC171" s="5"/>
      <c r="WGD171" s="5"/>
      <c r="WGE171" s="5"/>
      <c r="WGF171" s="5"/>
      <c r="WGG171" s="5"/>
      <c r="WGH171" s="5"/>
      <c r="WGI171" s="5"/>
      <c r="WGJ171" s="5"/>
      <c r="WGK171" s="5"/>
      <c r="WGL171" s="5"/>
      <c r="WGM171" s="5"/>
      <c r="WGN171" s="5"/>
      <c r="WGO171" s="5"/>
      <c r="WGP171" s="5"/>
      <c r="WGQ171" s="5"/>
      <c r="WGR171" s="5"/>
      <c r="WGS171" s="5"/>
      <c r="WGT171" s="5"/>
      <c r="WGU171" s="5"/>
      <c r="WGV171" s="5"/>
      <c r="WGW171" s="5"/>
      <c r="WGX171" s="5"/>
      <c r="WGY171" s="5"/>
      <c r="WGZ171" s="5"/>
      <c r="WHA171" s="5"/>
      <c r="WHB171" s="5"/>
      <c r="WHC171" s="5"/>
      <c r="WHD171" s="5"/>
      <c r="WHE171" s="5"/>
      <c r="WHF171" s="5"/>
      <c r="WHG171" s="5"/>
      <c r="WHH171" s="5"/>
      <c r="WHI171" s="5"/>
      <c r="WHJ171" s="5"/>
      <c r="WHK171" s="5"/>
      <c r="WHL171" s="5"/>
      <c r="WHM171" s="5"/>
      <c r="WHN171" s="5"/>
      <c r="WHO171" s="5"/>
      <c r="WHP171" s="5"/>
      <c r="WHQ171" s="5"/>
      <c r="WHR171" s="5"/>
      <c r="WHS171" s="5"/>
      <c r="WHT171" s="5"/>
      <c r="WHU171" s="5"/>
      <c r="WHV171" s="5"/>
      <c r="WHW171" s="5"/>
      <c r="WHX171" s="5"/>
      <c r="WHY171" s="5"/>
      <c r="WHZ171" s="5"/>
      <c r="WIA171" s="5"/>
      <c r="WIB171" s="5"/>
      <c r="WIC171" s="5"/>
      <c r="WID171" s="5"/>
      <c r="WIE171" s="5"/>
      <c r="WIF171" s="5"/>
      <c r="WIG171" s="5"/>
      <c r="WIH171" s="5"/>
      <c r="WII171" s="5"/>
      <c r="WIJ171" s="5"/>
      <c r="WIK171" s="5"/>
      <c r="WIL171" s="5"/>
      <c r="WIM171" s="5"/>
      <c r="WIN171" s="5"/>
      <c r="WIO171" s="5"/>
      <c r="WIP171" s="5"/>
      <c r="WIQ171" s="5"/>
      <c r="WIR171" s="5"/>
      <c r="WIS171" s="5"/>
      <c r="WIT171" s="5"/>
      <c r="WIU171" s="5"/>
      <c r="WIV171" s="5"/>
      <c r="WIW171" s="5"/>
      <c r="WIX171" s="5"/>
      <c r="WIY171" s="5"/>
      <c r="WIZ171" s="5"/>
      <c r="WJA171" s="5"/>
      <c r="WJB171" s="5"/>
      <c r="WJC171" s="5"/>
      <c r="WJD171" s="5"/>
      <c r="WJE171" s="5"/>
      <c r="WJF171" s="5"/>
      <c r="WJG171" s="5"/>
      <c r="WJH171" s="5"/>
      <c r="WJI171" s="5"/>
      <c r="WJJ171" s="5"/>
      <c r="WJK171" s="5"/>
      <c r="WJL171" s="5"/>
      <c r="WJM171" s="5"/>
      <c r="WJN171" s="5"/>
      <c r="WJO171" s="5"/>
      <c r="WJP171" s="5"/>
      <c r="WJQ171" s="5"/>
      <c r="WJR171" s="5"/>
      <c r="WJS171" s="5"/>
      <c r="WJT171" s="5"/>
      <c r="WJU171" s="5"/>
      <c r="WJV171" s="5"/>
      <c r="WJW171" s="5"/>
      <c r="WJX171" s="5"/>
      <c r="WJY171" s="5"/>
      <c r="WJZ171" s="5"/>
      <c r="WKA171" s="5"/>
      <c r="WKB171" s="5"/>
      <c r="WKC171" s="5"/>
      <c r="WKD171" s="5"/>
      <c r="WKE171" s="5"/>
      <c r="WKF171" s="5"/>
      <c r="WKG171" s="5"/>
      <c r="WKH171" s="5"/>
      <c r="WKI171" s="5"/>
      <c r="WKJ171" s="5"/>
      <c r="WKK171" s="5"/>
      <c r="WKL171" s="5"/>
      <c r="WKM171" s="5"/>
      <c r="WKN171" s="5"/>
      <c r="WKO171" s="5"/>
      <c r="WKP171" s="5"/>
      <c r="WKQ171" s="5"/>
      <c r="WKR171" s="5"/>
      <c r="WKS171" s="5"/>
      <c r="WKT171" s="5"/>
      <c r="WKU171" s="5"/>
      <c r="WKV171" s="5"/>
      <c r="WKW171" s="5"/>
      <c r="WKX171" s="5"/>
      <c r="WKY171" s="5"/>
      <c r="WKZ171" s="5"/>
      <c r="WLA171" s="5"/>
      <c r="WLB171" s="5"/>
      <c r="WLC171" s="5"/>
      <c r="WLD171" s="5"/>
      <c r="WLE171" s="5"/>
      <c r="WLF171" s="5"/>
      <c r="WLG171" s="5"/>
      <c r="WLH171" s="5"/>
      <c r="WLI171" s="5"/>
      <c r="WLJ171" s="5"/>
      <c r="WLK171" s="5"/>
      <c r="WLL171" s="5"/>
      <c r="WLM171" s="5"/>
      <c r="WLN171" s="5"/>
      <c r="WLO171" s="5"/>
      <c r="WLP171" s="5"/>
      <c r="WLQ171" s="5"/>
      <c r="WLR171" s="5"/>
      <c r="WLS171" s="5"/>
      <c r="WLT171" s="5"/>
      <c r="WLU171" s="5"/>
      <c r="WLV171" s="5"/>
      <c r="WLW171" s="5"/>
      <c r="WLX171" s="5"/>
      <c r="WLY171" s="5"/>
      <c r="WLZ171" s="5"/>
      <c r="WMA171" s="5"/>
      <c r="WMB171" s="5"/>
      <c r="WMC171" s="5"/>
      <c r="WMD171" s="5"/>
      <c r="WME171" s="5"/>
      <c r="WMF171" s="5"/>
      <c r="WMG171" s="5"/>
      <c r="WMH171" s="5"/>
      <c r="WMI171" s="5"/>
      <c r="WMJ171" s="5"/>
      <c r="WMK171" s="5"/>
      <c r="WML171" s="5"/>
      <c r="WMM171" s="5"/>
      <c r="WMN171" s="5"/>
      <c r="WMO171" s="5"/>
      <c r="WMP171" s="5"/>
      <c r="WMQ171" s="5"/>
      <c r="WMR171" s="5"/>
      <c r="WMS171" s="5"/>
      <c r="WMT171" s="5"/>
      <c r="WMU171" s="5"/>
      <c r="WMV171" s="5"/>
      <c r="WMW171" s="5"/>
      <c r="WMX171" s="5"/>
      <c r="WMY171" s="5"/>
      <c r="WMZ171" s="5"/>
      <c r="WNA171" s="5"/>
      <c r="WNB171" s="5"/>
      <c r="WNC171" s="5"/>
      <c r="WND171" s="5"/>
      <c r="WNE171" s="5"/>
      <c r="WNF171" s="5"/>
      <c r="WNG171" s="5"/>
      <c r="WNH171" s="5"/>
      <c r="WNI171" s="5"/>
      <c r="WNJ171" s="5"/>
      <c r="WNK171" s="5"/>
      <c r="WNL171" s="5"/>
      <c r="WNM171" s="5"/>
      <c r="WNN171" s="5"/>
      <c r="WNO171" s="5"/>
      <c r="WNP171" s="5"/>
      <c r="WNQ171" s="5"/>
      <c r="WNR171" s="5"/>
      <c r="WNS171" s="5"/>
      <c r="WNT171" s="5"/>
      <c r="WNU171" s="5"/>
      <c r="WNV171" s="5"/>
      <c r="WNW171" s="5"/>
      <c r="WNX171" s="5"/>
      <c r="WNY171" s="5"/>
      <c r="WNZ171" s="5"/>
      <c r="WOA171" s="5"/>
      <c r="WOB171" s="5"/>
      <c r="WOC171" s="5"/>
      <c r="WOD171" s="5"/>
      <c r="WOE171" s="5"/>
      <c r="WOF171" s="5"/>
      <c r="WOG171" s="5"/>
      <c r="WOH171" s="5"/>
      <c r="WOI171" s="5"/>
      <c r="WOJ171" s="5"/>
      <c r="WOK171" s="5"/>
      <c r="WOL171" s="5"/>
      <c r="WOM171" s="5"/>
      <c r="WON171" s="5"/>
      <c r="WOO171" s="5"/>
      <c r="WOP171" s="5"/>
      <c r="WOQ171" s="5"/>
      <c r="WOR171" s="5"/>
      <c r="WOS171" s="5"/>
      <c r="WOT171" s="5"/>
      <c r="WOU171" s="5"/>
      <c r="WOV171" s="5"/>
      <c r="WOW171" s="5"/>
      <c r="WOX171" s="5"/>
      <c r="WOY171" s="5"/>
      <c r="WOZ171" s="5"/>
      <c r="WPA171" s="5"/>
      <c r="WPB171" s="5"/>
      <c r="WPC171" s="5"/>
      <c r="WPD171" s="5"/>
      <c r="WPE171" s="5"/>
      <c r="WPF171" s="5"/>
      <c r="WPG171" s="5"/>
      <c r="WPH171" s="5"/>
      <c r="WPI171" s="5"/>
      <c r="WPJ171" s="5"/>
      <c r="WPK171" s="5"/>
      <c r="WPL171" s="5"/>
      <c r="WPM171" s="5"/>
      <c r="WPN171" s="5"/>
      <c r="WPO171" s="5"/>
      <c r="WPP171" s="5"/>
      <c r="WPQ171" s="5"/>
      <c r="WPR171" s="5"/>
      <c r="WPS171" s="5"/>
      <c r="WPT171" s="5"/>
      <c r="WPU171" s="5"/>
      <c r="WPV171" s="5"/>
      <c r="WPW171" s="5"/>
      <c r="WPX171" s="5"/>
      <c r="WPY171" s="5"/>
      <c r="WPZ171" s="5"/>
      <c r="WQA171" s="5"/>
      <c r="WQB171" s="5"/>
      <c r="WQC171" s="5"/>
      <c r="WQD171" s="5"/>
      <c r="WQE171" s="5"/>
      <c r="WQF171" s="5"/>
      <c r="WQG171" s="5"/>
      <c r="WQH171" s="5"/>
      <c r="WQI171" s="5"/>
      <c r="WQJ171" s="5"/>
      <c r="WQK171" s="5"/>
      <c r="WQL171" s="5"/>
      <c r="WQM171" s="5"/>
      <c r="WQN171" s="5"/>
      <c r="WQO171" s="5"/>
      <c r="WQP171" s="5"/>
      <c r="WQQ171" s="5"/>
      <c r="WQR171" s="5"/>
      <c r="WQS171" s="5"/>
      <c r="WQT171" s="5"/>
      <c r="WQU171" s="5"/>
      <c r="WQV171" s="5"/>
      <c r="WQW171" s="5"/>
      <c r="WQX171" s="5"/>
      <c r="WQY171" s="5"/>
      <c r="WQZ171" s="5"/>
      <c r="WRA171" s="5"/>
      <c r="WRB171" s="5"/>
      <c r="WRC171" s="5"/>
      <c r="WRD171" s="5"/>
      <c r="WRE171" s="5"/>
      <c r="WRF171" s="5"/>
      <c r="WRG171" s="5"/>
      <c r="WRH171" s="5"/>
      <c r="WRI171" s="5"/>
      <c r="WRJ171" s="5"/>
      <c r="WRK171" s="5"/>
      <c r="WRL171" s="5"/>
      <c r="WRM171" s="5"/>
      <c r="WRN171" s="5"/>
      <c r="WRO171" s="5"/>
      <c r="WRP171" s="5"/>
      <c r="WRQ171" s="5"/>
      <c r="WRR171" s="5"/>
      <c r="WRS171" s="5"/>
      <c r="WRT171" s="5"/>
      <c r="WRU171" s="5"/>
      <c r="WRV171" s="5"/>
      <c r="WRW171" s="5"/>
      <c r="WRX171" s="5"/>
      <c r="WRY171" s="5"/>
      <c r="WRZ171" s="5"/>
      <c r="WSA171" s="5"/>
      <c r="WSB171" s="5"/>
      <c r="WSC171" s="5"/>
      <c r="WSD171" s="5"/>
      <c r="WSE171" s="5"/>
      <c r="WSF171" s="5"/>
      <c r="WSG171" s="5"/>
      <c r="WSH171" s="5"/>
      <c r="WSI171" s="5"/>
      <c r="WSJ171" s="5"/>
      <c r="WSK171" s="5"/>
      <c r="WSL171" s="5"/>
      <c r="WSM171" s="5"/>
      <c r="WSN171" s="5"/>
      <c r="WSO171" s="5"/>
      <c r="WSP171" s="5"/>
      <c r="WSQ171" s="5"/>
      <c r="WSR171" s="5"/>
      <c r="WSS171" s="5"/>
      <c r="WST171" s="5"/>
      <c r="WSU171" s="5"/>
      <c r="WSV171" s="5"/>
      <c r="WSW171" s="5"/>
      <c r="WSX171" s="5"/>
      <c r="WSY171" s="5"/>
      <c r="WSZ171" s="5"/>
      <c r="WTA171" s="5"/>
      <c r="WTB171" s="5"/>
      <c r="WTC171" s="5"/>
      <c r="WTD171" s="5"/>
      <c r="WTE171" s="5"/>
      <c r="WTF171" s="5"/>
      <c r="WTG171" s="5"/>
      <c r="WTH171" s="5"/>
      <c r="WTI171" s="5"/>
      <c r="WTJ171" s="5"/>
      <c r="WTK171" s="5"/>
      <c r="WTL171" s="5"/>
      <c r="WTM171" s="5"/>
      <c r="WTN171" s="5"/>
      <c r="WTO171" s="5"/>
      <c r="WTP171" s="5"/>
      <c r="WTQ171" s="5"/>
      <c r="WTR171" s="5"/>
      <c r="WTS171" s="5"/>
      <c r="WTT171" s="5"/>
      <c r="WTU171" s="5"/>
      <c r="WTV171" s="5"/>
      <c r="WTW171" s="5"/>
      <c r="WTX171" s="5"/>
      <c r="WTY171" s="5"/>
      <c r="WTZ171" s="5"/>
      <c r="WUA171" s="5"/>
      <c r="WUB171" s="5"/>
      <c r="WUC171" s="5"/>
      <c r="WUD171" s="5"/>
      <c r="WUE171" s="5"/>
      <c r="WUF171" s="5"/>
      <c r="WUG171" s="5"/>
      <c r="WUH171" s="5"/>
      <c r="WUI171" s="5"/>
      <c r="WUJ171" s="5"/>
      <c r="WUK171" s="5"/>
      <c r="WUL171" s="5"/>
      <c r="WUM171" s="5"/>
      <c r="WUN171" s="5"/>
      <c r="WUO171" s="5"/>
      <c r="WUP171" s="5"/>
      <c r="WUQ171" s="5"/>
      <c r="WUR171" s="5"/>
      <c r="WUS171" s="5"/>
      <c r="WUT171" s="5"/>
      <c r="WUU171" s="5"/>
      <c r="WUV171" s="5"/>
      <c r="WUW171" s="5"/>
      <c r="WUX171" s="5"/>
      <c r="WUY171" s="5"/>
      <c r="WUZ171" s="5"/>
      <c r="WVA171" s="5"/>
      <c r="WVB171" s="5"/>
      <c r="WVC171" s="5"/>
      <c r="WVD171" s="5"/>
      <c r="WVE171" s="5"/>
      <c r="WVF171" s="5"/>
      <c r="WVG171" s="5"/>
      <c r="WVH171" s="5"/>
      <c r="WVI171" s="5"/>
      <c r="WVJ171" s="5"/>
      <c r="WVK171" s="5"/>
      <c r="WVL171" s="5"/>
      <c r="WVM171" s="5"/>
      <c r="WVN171" s="5"/>
      <c r="WVO171" s="5"/>
      <c r="WVP171" s="5"/>
      <c r="WVQ171" s="5"/>
      <c r="WVR171" s="5"/>
      <c r="WVS171" s="5"/>
      <c r="WVT171" s="5"/>
      <c r="WVU171" s="5"/>
      <c r="WVV171" s="5"/>
      <c r="WVW171" s="5"/>
      <c r="WVX171" s="5"/>
      <c r="WVY171" s="5"/>
      <c r="WVZ171" s="5"/>
      <c r="WWA171" s="5"/>
      <c r="WWB171" s="5"/>
      <c r="WWC171" s="5"/>
      <c r="WWD171" s="5"/>
      <c r="WWE171" s="5"/>
      <c r="WWF171" s="5"/>
      <c r="WWG171" s="5"/>
      <c r="WWH171" s="5"/>
      <c r="WWI171" s="5"/>
      <c r="WWJ171" s="5"/>
      <c r="WWK171" s="5"/>
      <c r="WWL171" s="5"/>
      <c r="WWM171" s="5"/>
      <c r="WWN171" s="5"/>
      <c r="WWO171" s="5"/>
      <c r="WWP171" s="5"/>
      <c r="WWQ171" s="5"/>
      <c r="WWR171" s="5"/>
      <c r="WWS171" s="5"/>
      <c r="WWT171" s="5"/>
      <c r="WWU171" s="5"/>
      <c r="WWV171" s="5"/>
      <c r="WWW171" s="5"/>
      <c r="WWX171" s="5"/>
      <c r="WWY171" s="5"/>
      <c r="WWZ171" s="5"/>
      <c r="WXA171" s="5"/>
      <c r="WXB171" s="5"/>
      <c r="WXC171" s="5"/>
      <c r="WXD171" s="5"/>
      <c r="WXE171" s="5"/>
      <c r="WXF171" s="5"/>
      <c r="WXG171" s="5"/>
      <c r="WXH171" s="5"/>
      <c r="WXI171" s="5"/>
      <c r="WXJ171" s="5"/>
      <c r="WXK171" s="5"/>
      <c r="WXL171" s="5"/>
      <c r="WXM171" s="5"/>
      <c r="WXN171" s="5"/>
      <c r="WXO171" s="5"/>
      <c r="WXP171" s="5"/>
      <c r="WXQ171" s="5"/>
      <c r="WXR171" s="5"/>
      <c r="WXS171" s="5"/>
      <c r="WXT171" s="5"/>
      <c r="WXU171" s="5"/>
      <c r="WXV171" s="5"/>
      <c r="WXW171" s="5"/>
      <c r="WXX171" s="5"/>
      <c r="WXY171" s="5"/>
      <c r="WXZ171" s="5"/>
      <c r="WYA171" s="5"/>
      <c r="WYB171" s="5"/>
      <c r="WYC171" s="5"/>
      <c r="WYD171" s="5"/>
      <c r="WYE171" s="5"/>
      <c r="WYF171" s="5"/>
      <c r="WYG171" s="5"/>
      <c r="WYH171" s="5"/>
      <c r="WYI171" s="5"/>
      <c r="WYJ171" s="5"/>
      <c r="WYK171" s="5"/>
      <c r="WYL171" s="5"/>
      <c r="WYM171" s="5"/>
      <c r="WYN171" s="5"/>
      <c r="WYO171" s="5"/>
      <c r="WYP171" s="5"/>
      <c r="WYQ171" s="5"/>
      <c r="WYR171" s="5"/>
      <c r="WYS171" s="5"/>
      <c r="WYT171" s="5"/>
      <c r="WYU171" s="5"/>
      <c r="WYV171" s="5"/>
      <c r="WYW171" s="5"/>
      <c r="WYX171" s="5"/>
      <c r="WYY171" s="5"/>
      <c r="WYZ171" s="5"/>
      <c r="WZA171" s="5"/>
      <c r="WZB171" s="5"/>
      <c r="WZC171" s="5"/>
      <c r="WZD171" s="5"/>
      <c r="WZE171" s="5"/>
      <c r="WZF171" s="5"/>
      <c r="WZG171" s="5"/>
      <c r="WZH171" s="5"/>
      <c r="WZI171" s="5"/>
      <c r="WZJ171" s="5"/>
      <c r="WZK171" s="5"/>
      <c r="WZL171" s="5"/>
      <c r="WZM171" s="5"/>
      <c r="WZN171" s="5"/>
      <c r="WZO171" s="5"/>
      <c r="WZP171" s="5"/>
      <c r="WZQ171" s="5"/>
      <c r="WZR171" s="5"/>
      <c r="WZS171" s="5"/>
      <c r="WZT171" s="5"/>
      <c r="WZU171" s="5"/>
      <c r="WZV171" s="5"/>
      <c r="WZW171" s="5"/>
      <c r="WZX171" s="5"/>
      <c r="WZY171" s="5"/>
      <c r="WZZ171" s="5"/>
      <c r="XAA171" s="5"/>
      <c r="XAB171" s="5"/>
      <c r="XAC171" s="5"/>
      <c r="XAD171" s="5"/>
      <c r="XAE171" s="5"/>
      <c r="XAF171" s="5"/>
      <c r="XAG171" s="5"/>
      <c r="XAH171" s="5"/>
      <c r="XAI171" s="5"/>
      <c r="XAJ171" s="5"/>
      <c r="XAK171" s="5"/>
      <c r="XAL171" s="5"/>
      <c r="XAM171" s="5"/>
      <c r="XAN171" s="5"/>
      <c r="XAO171" s="5"/>
      <c r="XAP171" s="5"/>
      <c r="XAQ171" s="5"/>
      <c r="XAR171" s="5"/>
      <c r="XAS171" s="5"/>
      <c r="XAT171" s="5"/>
      <c r="XAU171" s="5"/>
      <c r="XAV171" s="5"/>
      <c r="XAW171" s="5"/>
      <c r="XAX171" s="5"/>
      <c r="XAY171" s="5"/>
      <c r="XAZ171" s="5"/>
      <c r="XBA171" s="5"/>
      <c r="XBB171" s="5"/>
      <c r="XBC171" s="5"/>
      <c r="XBD171" s="5"/>
      <c r="XBE171" s="5"/>
      <c r="XBF171" s="5"/>
      <c r="XBG171" s="5"/>
      <c r="XBH171" s="5"/>
      <c r="XBI171" s="5"/>
      <c r="XBJ171" s="5"/>
      <c r="XBK171" s="5"/>
      <c r="XBL171" s="5"/>
      <c r="XBM171" s="5"/>
      <c r="XBN171" s="5"/>
      <c r="XBO171" s="5"/>
      <c r="XBP171" s="5"/>
      <c r="XBQ171" s="5"/>
      <c r="XBR171" s="5"/>
      <c r="XBS171" s="5"/>
      <c r="XBT171" s="5"/>
      <c r="XBU171" s="5"/>
      <c r="XBV171" s="5"/>
      <c r="XBW171" s="5"/>
      <c r="XBX171" s="5"/>
      <c r="XBY171" s="5"/>
      <c r="XBZ171" s="5"/>
      <c r="XCA171" s="5"/>
      <c r="XCB171" s="5"/>
      <c r="XCC171" s="5"/>
      <c r="XCD171" s="5"/>
      <c r="XCE171" s="5"/>
      <c r="XCF171" s="5"/>
      <c r="XCG171" s="5"/>
      <c r="XCH171" s="5"/>
      <c r="XCI171" s="5"/>
      <c r="XCJ171" s="5"/>
      <c r="XCK171" s="5"/>
      <c r="XCL171" s="5"/>
      <c r="XCM171" s="5"/>
      <c r="XCN171" s="5"/>
      <c r="XCO171" s="5"/>
      <c r="XCP171" s="5"/>
      <c r="XCQ171" s="5"/>
      <c r="XCR171" s="5"/>
      <c r="XCS171" s="5"/>
      <c r="XCT171" s="5"/>
      <c r="XCU171" s="5"/>
      <c r="XCV171" s="5"/>
      <c r="XCW171" s="5"/>
      <c r="XCX171" s="5"/>
      <c r="XCY171" s="5"/>
      <c r="XCZ171" s="5"/>
      <c r="XDA171" s="5"/>
      <c r="XDB171" s="5"/>
      <c r="XDC171" s="5"/>
      <c r="XDD171" s="5"/>
      <c r="XDE171" s="5"/>
      <c r="XDF171" s="5"/>
      <c r="XDG171" s="5"/>
      <c r="XDH171" s="5"/>
      <c r="XDI171" s="5"/>
      <c r="XDJ171" s="5"/>
      <c r="XDK171" s="5"/>
      <c r="XDL171" s="5"/>
      <c r="XDM171" s="5"/>
      <c r="XDN171" s="5"/>
      <c r="XDO171" s="5"/>
      <c r="XDP171" s="5"/>
      <c r="XDQ171" s="5"/>
      <c r="XDR171" s="5"/>
      <c r="XDS171" s="5"/>
      <c r="XDT171" s="5"/>
      <c r="XDU171" s="5"/>
      <c r="XDV171" s="5"/>
      <c r="XDW171" s="5"/>
      <c r="XDX171" s="5"/>
      <c r="XDY171" s="5"/>
      <c r="XDZ171" s="5"/>
      <c r="XEA171" s="5"/>
      <c r="XEB171" s="5"/>
      <c r="XEC171" s="5"/>
      <c r="XED171" s="5"/>
      <c r="XEE171" s="5"/>
      <c r="XEF171" s="5"/>
      <c r="XEG171" s="5"/>
      <c r="XEH171" s="5"/>
      <c r="XEI171" s="5"/>
      <c r="XEJ171" s="5"/>
      <c r="XEK171" s="5"/>
      <c r="XEL171" s="5"/>
      <c r="XEM171" s="5"/>
      <c r="XEN171" s="5"/>
      <c r="XEO171" s="5"/>
      <c r="XEP171" s="5"/>
      <c r="XEQ171" s="5"/>
      <c r="XER171" s="5"/>
      <c r="XES171" s="5"/>
      <c r="XET171" s="5"/>
      <c r="XEU171" s="5"/>
    </row>
    <row r="172" spans="1:16375" ht="24" customHeight="1" x14ac:dyDescent="0.2">
      <c r="A172" s="39" t="s">
        <v>117</v>
      </c>
      <c r="B172" s="39" t="s">
        <v>276</v>
      </c>
      <c r="C172" s="39">
        <v>0</v>
      </c>
      <c r="D172" s="39">
        <v>0</v>
      </c>
      <c r="E172" s="39">
        <v>0</v>
      </c>
      <c r="F172" s="39">
        <v>0</v>
      </c>
      <c r="G172" s="39">
        <v>0</v>
      </c>
      <c r="H172" s="39">
        <v>0</v>
      </c>
      <c r="I172" s="39" t="s">
        <v>334</v>
      </c>
      <c r="J172" s="39">
        <v>0</v>
      </c>
      <c r="K172" s="39">
        <v>0</v>
      </c>
      <c r="L172" s="39">
        <v>0</v>
      </c>
      <c r="M172" s="39">
        <v>0</v>
      </c>
      <c r="N172" s="39">
        <v>0</v>
      </c>
      <c r="O172" s="39">
        <v>0</v>
      </c>
      <c r="P172" s="39">
        <v>0</v>
      </c>
      <c r="Q172" s="39">
        <v>0</v>
      </c>
      <c r="R172" s="39">
        <v>0</v>
      </c>
      <c r="S172" s="39">
        <v>0</v>
      </c>
      <c r="T172" s="39">
        <v>0</v>
      </c>
    </row>
    <row r="173" spans="1:16375" ht="24" customHeight="1" x14ac:dyDescent="0.2">
      <c r="A173" s="39" t="s">
        <v>201</v>
      </c>
      <c r="B173" s="39" t="s">
        <v>202</v>
      </c>
      <c r="C173" s="39" t="s">
        <v>457</v>
      </c>
      <c r="D173" s="39" t="s">
        <v>387</v>
      </c>
      <c r="E173" s="39" t="s">
        <v>391</v>
      </c>
      <c r="F173" s="39">
        <v>0</v>
      </c>
      <c r="G173" s="39">
        <v>0</v>
      </c>
      <c r="H173" s="39">
        <v>0</v>
      </c>
      <c r="I173" s="39">
        <v>0</v>
      </c>
      <c r="J173" s="39">
        <v>0</v>
      </c>
      <c r="K173" s="39">
        <v>0</v>
      </c>
      <c r="L173" s="39">
        <v>0</v>
      </c>
      <c r="M173" s="39">
        <v>0</v>
      </c>
      <c r="N173" s="39">
        <v>0</v>
      </c>
      <c r="O173" s="39">
        <v>0</v>
      </c>
      <c r="P173" s="39">
        <v>0</v>
      </c>
      <c r="Q173" s="39">
        <v>0</v>
      </c>
      <c r="R173" s="39">
        <v>0</v>
      </c>
      <c r="S173" s="39">
        <v>0</v>
      </c>
      <c r="T173" s="39">
        <v>0</v>
      </c>
    </row>
    <row r="174" spans="1:16375" ht="24" customHeight="1" x14ac:dyDescent="0.2">
      <c r="A174" s="39" t="s">
        <v>27</v>
      </c>
      <c r="B174" s="39" t="s">
        <v>89</v>
      </c>
      <c r="C174" s="39" t="s">
        <v>460</v>
      </c>
      <c r="D174" s="39" t="s">
        <v>461</v>
      </c>
      <c r="E174" s="39" t="s">
        <v>321</v>
      </c>
      <c r="F174" s="39" t="s">
        <v>323</v>
      </c>
      <c r="G174" s="39" t="s">
        <v>325</v>
      </c>
      <c r="H174" s="39">
        <v>0</v>
      </c>
      <c r="I174" s="39" t="s">
        <v>200</v>
      </c>
      <c r="J174" s="39">
        <v>0</v>
      </c>
      <c r="K174" s="39">
        <v>0</v>
      </c>
      <c r="L174" s="39">
        <v>0</v>
      </c>
      <c r="M174" s="39">
        <v>0</v>
      </c>
      <c r="N174" s="39">
        <v>0</v>
      </c>
      <c r="O174" s="39">
        <v>0</v>
      </c>
      <c r="P174" s="39">
        <v>0</v>
      </c>
      <c r="Q174" s="39">
        <v>0</v>
      </c>
      <c r="R174" s="39">
        <v>0</v>
      </c>
      <c r="S174" s="39">
        <v>0</v>
      </c>
      <c r="T174" s="39">
        <v>0</v>
      </c>
    </row>
    <row r="175" spans="1:16375" ht="24" customHeight="1" x14ac:dyDescent="0.2">
      <c r="A175" s="39" t="s">
        <v>295</v>
      </c>
      <c r="B175" s="40" t="s">
        <v>364</v>
      </c>
      <c r="C175" s="39">
        <v>0</v>
      </c>
      <c r="D175" s="39">
        <v>0</v>
      </c>
      <c r="E175" s="39">
        <v>0</v>
      </c>
      <c r="F175" s="39">
        <v>0</v>
      </c>
      <c r="G175" s="39">
        <v>0</v>
      </c>
      <c r="H175" s="39">
        <v>0</v>
      </c>
      <c r="I175" s="39">
        <v>0</v>
      </c>
      <c r="J175" s="39">
        <v>0</v>
      </c>
      <c r="K175" s="39">
        <v>0</v>
      </c>
      <c r="L175" s="39">
        <v>0</v>
      </c>
      <c r="M175" s="39">
        <v>0</v>
      </c>
      <c r="N175" s="39" t="s">
        <v>341</v>
      </c>
      <c r="O175" s="39" t="s">
        <v>342</v>
      </c>
      <c r="P175" s="39">
        <v>0</v>
      </c>
      <c r="Q175" s="39">
        <v>0</v>
      </c>
      <c r="R175" s="39">
        <v>0</v>
      </c>
      <c r="S175" s="39">
        <v>0</v>
      </c>
      <c r="T175" s="39">
        <v>0</v>
      </c>
    </row>
    <row r="176" spans="1:16375" ht="24" customHeight="1" x14ac:dyDescent="0.2">
      <c r="A176" s="39" t="s">
        <v>125</v>
      </c>
      <c r="B176" s="39" t="s">
        <v>283</v>
      </c>
      <c r="C176" s="39">
        <v>0</v>
      </c>
      <c r="D176" s="39">
        <v>0</v>
      </c>
      <c r="E176" s="39">
        <v>0</v>
      </c>
      <c r="F176" s="39">
        <v>0</v>
      </c>
      <c r="G176" s="39">
        <v>0</v>
      </c>
      <c r="H176" s="39">
        <v>0</v>
      </c>
      <c r="I176" s="39" t="s">
        <v>334</v>
      </c>
      <c r="J176" s="39">
        <v>0</v>
      </c>
      <c r="K176" s="39">
        <v>0</v>
      </c>
      <c r="L176" s="39">
        <v>0</v>
      </c>
      <c r="M176" s="39">
        <v>0</v>
      </c>
      <c r="N176" s="39">
        <v>0</v>
      </c>
      <c r="O176" s="39">
        <v>0</v>
      </c>
      <c r="P176" s="39">
        <v>0</v>
      </c>
      <c r="Q176" s="39">
        <v>0</v>
      </c>
      <c r="R176" s="39">
        <v>0</v>
      </c>
      <c r="S176" s="39">
        <v>0</v>
      </c>
      <c r="T176" s="39">
        <v>0</v>
      </c>
    </row>
    <row r="177" spans="1:20" ht="24" customHeight="1" x14ac:dyDescent="0.2">
      <c r="A177" s="39" t="s">
        <v>115</v>
      </c>
      <c r="B177" s="39" t="s">
        <v>275</v>
      </c>
      <c r="C177" s="39">
        <v>0</v>
      </c>
      <c r="D177" s="39">
        <v>0</v>
      </c>
      <c r="E177" s="39">
        <v>0</v>
      </c>
      <c r="F177" s="39">
        <v>0</v>
      </c>
      <c r="G177" s="39">
        <v>0</v>
      </c>
      <c r="H177" s="39">
        <v>0</v>
      </c>
      <c r="I177" s="39" t="s">
        <v>334</v>
      </c>
      <c r="J177" s="39">
        <v>0</v>
      </c>
      <c r="K177" s="39">
        <v>0</v>
      </c>
      <c r="L177" s="39">
        <v>0</v>
      </c>
      <c r="M177" s="39">
        <v>0</v>
      </c>
      <c r="N177" s="39">
        <v>0</v>
      </c>
      <c r="O177" s="39">
        <v>0</v>
      </c>
      <c r="P177" s="39">
        <v>0</v>
      </c>
      <c r="Q177" s="39">
        <v>0</v>
      </c>
      <c r="R177" s="39">
        <v>0</v>
      </c>
      <c r="S177" s="39">
        <v>0</v>
      </c>
      <c r="T177" s="39">
        <v>0</v>
      </c>
    </row>
    <row r="178" spans="1:20" ht="24" customHeight="1" x14ac:dyDescent="0.2">
      <c r="A178" s="39" t="s">
        <v>428</v>
      </c>
      <c r="B178" s="39" t="s">
        <v>299</v>
      </c>
      <c r="C178" s="39">
        <v>0</v>
      </c>
      <c r="D178" s="39">
        <v>0</v>
      </c>
      <c r="E178" s="39">
        <v>0</v>
      </c>
      <c r="F178" s="39">
        <v>0</v>
      </c>
      <c r="G178" s="39">
        <v>0</v>
      </c>
      <c r="H178" s="39">
        <v>0</v>
      </c>
      <c r="I178" s="39">
        <v>0</v>
      </c>
      <c r="J178" s="39">
        <v>0</v>
      </c>
      <c r="K178" s="39">
        <v>0</v>
      </c>
      <c r="L178" s="39">
        <v>0</v>
      </c>
      <c r="M178" s="39">
        <v>0</v>
      </c>
      <c r="N178" s="39" t="s">
        <v>341</v>
      </c>
      <c r="O178" s="39" t="s">
        <v>342</v>
      </c>
      <c r="P178" s="39" t="s">
        <v>413</v>
      </c>
      <c r="Q178" s="39" t="s">
        <v>452</v>
      </c>
      <c r="R178" s="39">
        <v>0</v>
      </c>
      <c r="S178" s="39">
        <v>0</v>
      </c>
      <c r="T178" s="39">
        <v>0</v>
      </c>
    </row>
    <row r="179" spans="1:20" ht="24" customHeight="1" x14ac:dyDescent="0.2">
      <c r="A179" s="39" t="s">
        <v>47</v>
      </c>
      <c r="B179" s="39" t="s">
        <v>101</v>
      </c>
      <c r="C179" s="39" t="s">
        <v>316</v>
      </c>
      <c r="D179" s="39" t="s">
        <v>318</v>
      </c>
      <c r="E179" s="39" t="s">
        <v>459</v>
      </c>
      <c r="F179" s="39" t="s">
        <v>322</v>
      </c>
      <c r="G179" s="39" t="s">
        <v>324</v>
      </c>
      <c r="H179" s="39">
        <v>0</v>
      </c>
      <c r="I179" s="39">
        <v>0</v>
      </c>
      <c r="J179" s="39">
        <v>0</v>
      </c>
      <c r="K179" s="39" t="s">
        <v>338</v>
      </c>
      <c r="L179" s="39">
        <v>0</v>
      </c>
      <c r="M179" s="39">
        <v>0</v>
      </c>
      <c r="N179" s="39">
        <v>0</v>
      </c>
      <c r="O179" s="39">
        <v>0</v>
      </c>
      <c r="P179" s="39">
        <v>0</v>
      </c>
      <c r="Q179" s="39">
        <v>0</v>
      </c>
      <c r="R179" s="39">
        <v>0</v>
      </c>
      <c r="S179" s="39">
        <v>0</v>
      </c>
      <c r="T179" s="39">
        <v>0</v>
      </c>
    </row>
    <row r="180" spans="1:20" ht="24" customHeight="1" x14ac:dyDescent="0.2">
      <c r="A180" s="39" t="s">
        <v>24</v>
      </c>
      <c r="B180" s="39" t="s">
        <v>74</v>
      </c>
      <c r="C180" s="39" t="s">
        <v>460</v>
      </c>
      <c r="D180" s="39" t="s">
        <v>461</v>
      </c>
      <c r="E180" s="39" t="s">
        <v>321</v>
      </c>
      <c r="F180" s="39" t="s">
        <v>322</v>
      </c>
      <c r="G180" s="39" t="s">
        <v>324</v>
      </c>
      <c r="H180" s="39">
        <v>0</v>
      </c>
      <c r="I180" s="39">
        <v>0</v>
      </c>
      <c r="J180" s="39">
        <v>0</v>
      </c>
      <c r="K180" s="39" t="s">
        <v>338</v>
      </c>
      <c r="L180" s="39">
        <v>0</v>
      </c>
      <c r="M180" s="39">
        <v>0</v>
      </c>
      <c r="N180" s="39">
        <v>0</v>
      </c>
      <c r="O180" s="39">
        <v>0</v>
      </c>
      <c r="P180" s="39">
        <v>0</v>
      </c>
      <c r="Q180" s="39">
        <v>0</v>
      </c>
      <c r="R180" s="39">
        <v>0</v>
      </c>
      <c r="S180" s="39">
        <v>0</v>
      </c>
      <c r="T180" s="39">
        <v>0</v>
      </c>
    </row>
    <row r="181" spans="1:20" ht="24" customHeight="1" x14ac:dyDescent="0.2">
      <c r="A181" s="39" t="s">
        <v>141</v>
      </c>
      <c r="B181" s="39" t="s">
        <v>245</v>
      </c>
      <c r="C181" s="39">
        <v>0</v>
      </c>
      <c r="D181" s="39">
        <v>0</v>
      </c>
      <c r="E181" s="39">
        <v>0</v>
      </c>
      <c r="F181" s="39">
        <v>0</v>
      </c>
      <c r="G181" s="39">
        <v>0</v>
      </c>
      <c r="H181" s="39">
        <v>0</v>
      </c>
      <c r="I181" s="39" t="s">
        <v>335</v>
      </c>
      <c r="J181" s="39">
        <v>0</v>
      </c>
      <c r="K181" s="39">
        <v>0</v>
      </c>
      <c r="L181" s="39">
        <v>0</v>
      </c>
      <c r="M181" s="39">
        <v>0</v>
      </c>
      <c r="N181" s="39">
        <v>0</v>
      </c>
      <c r="O181" s="39">
        <v>0</v>
      </c>
      <c r="P181" s="39">
        <v>0</v>
      </c>
      <c r="Q181" s="39">
        <v>0</v>
      </c>
      <c r="R181" s="39"/>
      <c r="S181" s="39">
        <v>0</v>
      </c>
      <c r="T181" s="39">
        <v>0</v>
      </c>
    </row>
    <row r="182" spans="1:20" ht="24" customHeight="1" x14ac:dyDescent="0.2">
      <c r="A182" s="39" t="s">
        <v>191</v>
      </c>
      <c r="B182" s="39" t="s">
        <v>192</v>
      </c>
      <c r="C182" s="39" t="s">
        <v>317</v>
      </c>
      <c r="D182" s="39" t="s">
        <v>462</v>
      </c>
      <c r="E182" s="39" t="s">
        <v>320</v>
      </c>
      <c r="F182" s="39" t="s">
        <v>322</v>
      </c>
      <c r="G182" s="39" t="s">
        <v>324</v>
      </c>
      <c r="H182" s="39">
        <v>0</v>
      </c>
      <c r="I182" s="39">
        <v>0</v>
      </c>
      <c r="J182" s="39">
        <v>0</v>
      </c>
      <c r="K182" s="39">
        <v>0</v>
      </c>
      <c r="L182" s="39">
        <v>0</v>
      </c>
      <c r="M182" s="39">
        <v>0</v>
      </c>
      <c r="N182" s="39">
        <v>0</v>
      </c>
      <c r="O182" s="39">
        <v>0</v>
      </c>
      <c r="P182" s="39">
        <v>0</v>
      </c>
      <c r="Q182" s="39">
        <v>0</v>
      </c>
      <c r="R182" s="39">
        <v>0</v>
      </c>
      <c r="S182" s="39">
        <v>0</v>
      </c>
      <c r="T182" s="39">
        <v>0</v>
      </c>
    </row>
    <row r="183" spans="1:20" ht="24" customHeight="1" x14ac:dyDescent="0.2">
      <c r="A183" s="39" t="s">
        <v>173</v>
      </c>
      <c r="B183" s="39" t="s">
        <v>247</v>
      </c>
      <c r="C183" s="39">
        <v>0</v>
      </c>
      <c r="D183" s="39">
        <v>0</v>
      </c>
      <c r="E183" s="39">
        <v>0</v>
      </c>
      <c r="F183" s="39">
        <v>0</v>
      </c>
      <c r="G183" s="39">
        <v>0</v>
      </c>
      <c r="H183" s="39">
        <v>0</v>
      </c>
      <c r="I183" s="39">
        <v>0</v>
      </c>
      <c r="J183" s="39">
        <v>0</v>
      </c>
      <c r="K183" s="39">
        <v>0</v>
      </c>
      <c r="L183" s="39" t="s">
        <v>340</v>
      </c>
      <c r="M183" s="39">
        <v>0</v>
      </c>
      <c r="N183" s="39">
        <v>0</v>
      </c>
      <c r="O183" s="39">
        <v>0</v>
      </c>
      <c r="P183" s="39">
        <v>0</v>
      </c>
      <c r="Q183" s="39">
        <v>0</v>
      </c>
      <c r="R183" s="39">
        <v>0</v>
      </c>
      <c r="S183" s="39">
        <v>0</v>
      </c>
      <c r="T183" s="39">
        <v>0</v>
      </c>
    </row>
    <row r="184" spans="1:20" ht="24" customHeight="1" x14ac:dyDescent="0.2">
      <c r="A184" s="39" t="s">
        <v>393</v>
      </c>
      <c r="B184" s="39" t="s">
        <v>404</v>
      </c>
      <c r="C184" s="39">
        <v>0</v>
      </c>
      <c r="D184" s="39" t="s">
        <v>387</v>
      </c>
      <c r="E184" s="39" t="s">
        <v>388</v>
      </c>
      <c r="F184" s="39" t="s">
        <v>389</v>
      </c>
      <c r="G184" s="39" t="s">
        <v>390</v>
      </c>
      <c r="H184" s="39">
        <v>0</v>
      </c>
      <c r="I184" s="39">
        <v>0</v>
      </c>
      <c r="J184" s="39">
        <v>0</v>
      </c>
      <c r="K184" s="39">
        <v>0</v>
      </c>
      <c r="L184" s="39">
        <v>0</v>
      </c>
      <c r="M184" s="39">
        <v>0</v>
      </c>
      <c r="N184" s="39">
        <v>0</v>
      </c>
      <c r="O184" s="39">
        <v>0</v>
      </c>
      <c r="P184" s="39">
        <v>0</v>
      </c>
      <c r="Q184" s="39">
        <v>0</v>
      </c>
      <c r="R184" s="39">
        <v>0</v>
      </c>
      <c r="S184" s="39">
        <v>0</v>
      </c>
      <c r="T184" s="39">
        <v>0</v>
      </c>
    </row>
    <row r="185" spans="1:20" ht="24" customHeight="1" x14ac:dyDescent="0.2">
      <c r="A185" s="39" t="s">
        <v>187</v>
      </c>
      <c r="B185" s="39" t="s">
        <v>188</v>
      </c>
      <c r="C185" s="39" t="s">
        <v>317</v>
      </c>
      <c r="D185" s="39" t="s">
        <v>462</v>
      </c>
      <c r="E185" s="39" t="s">
        <v>320</v>
      </c>
      <c r="F185" s="39" t="s">
        <v>322</v>
      </c>
      <c r="G185" s="39" t="s">
        <v>324</v>
      </c>
      <c r="H185" s="39">
        <v>0</v>
      </c>
      <c r="I185" s="39">
        <v>0</v>
      </c>
      <c r="J185" s="39">
        <v>0</v>
      </c>
      <c r="K185" s="39">
        <v>0</v>
      </c>
      <c r="L185" s="39">
        <v>0</v>
      </c>
      <c r="M185" s="39" t="s">
        <v>344</v>
      </c>
      <c r="N185" s="39">
        <v>0</v>
      </c>
      <c r="O185" s="39">
        <v>0</v>
      </c>
      <c r="P185" s="39">
        <v>0</v>
      </c>
      <c r="Q185" s="39">
        <v>0</v>
      </c>
      <c r="R185" s="39">
        <v>0</v>
      </c>
      <c r="S185" s="39">
        <v>0</v>
      </c>
      <c r="T185" s="39">
        <v>0</v>
      </c>
    </row>
    <row r="186" spans="1:20" x14ac:dyDescent="0.2">
      <c r="A186" s="39" t="s">
        <v>36</v>
      </c>
      <c r="B186" s="39" t="s">
        <v>106</v>
      </c>
      <c r="C186" s="39" t="s">
        <v>316</v>
      </c>
      <c r="D186" s="39">
        <v>0</v>
      </c>
      <c r="E186" s="39">
        <v>0</v>
      </c>
      <c r="F186" s="39">
        <v>0</v>
      </c>
      <c r="G186" s="39">
        <v>0</v>
      </c>
      <c r="H186" s="39">
        <v>0</v>
      </c>
      <c r="I186" s="39" t="s">
        <v>334</v>
      </c>
      <c r="J186" s="39" t="s">
        <v>335</v>
      </c>
      <c r="K186" s="39">
        <v>0</v>
      </c>
      <c r="L186" s="39">
        <v>0</v>
      </c>
      <c r="M186" s="39">
        <v>0</v>
      </c>
      <c r="N186" s="39">
        <v>0</v>
      </c>
      <c r="O186" s="39">
        <v>0</v>
      </c>
      <c r="P186" s="39">
        <v>0</v>
      </c>
      <c r="Q186" s="39">
        <v>0</v>
      </c>
      <c r="R186" s="39">
        <v>0</v>
      </c>
      <c r="S186" s="39">
        <v>0</v>
      </c>
      <c r="T186" s="39">
        <v>0</v>
      </c>
    </row>
    <row r="187" spans="1:20" x14ac:dyDescent="0.2">
      <c r="A187" s="39" t="s">
        <v>193</v>
      </c>
      <c r="B187" s="39" t="s">
        <v>194</v>
      </c>
      <c r="C187" s="39" t="s">
        <v>317</v>
      </c>
      <c r="D187" s="39" t="s">
        <v>462</v>
      </c>
      <c r="E187" s="39" t="s">
        <v>320</v>
      </c>
      <c r="F187" s="39" t="s">
        <v>322</v>
      </c>
      <c r="G187" s="39" t="s">
        <v>324</v>
      </c>
      <c r="H187" s="39">
        <v>0</v>
      </c>
      <c r="I187" s="39">
        <v>0</v>
      </c>
      <c r="J187" s="39">
        <v>0</v>
      </c>
      <c r="K187" s="39">
        <v>0</v>
      </c>
      <c r="L187" s="39">
        <v>0</v>
      </c>
      <c r="M187" s="39">
        <v>0</v>
      </c>
      <c r="N187" s="39">
        <v>0</v>
      </c>
      <c r="O187" s="39">
        <v>0</v>
      </c>
      <c r="P187" s="39">
        <v>0</v>
      </c>
      <c r="Q187" s="39">
        <v>0</v>
      </c>
      <c r="R187" s="39">
        <v>0</v>
      </c>
      <c r="S187" s="39">
        <v>0</v>
      </c>
      <c r="T187" s="39">
        <v>0</v>
      </c>
    </row>
    <row r="188" spans="1:20" x14ac:dyDescent="0.2">
      <c r="A188" s="39" t="s">
        <v>30</v>
      </c>
      <c r="B188" s="39" t="s">
        <v>87</v>
      </c>
      <c r="C188" s="39" t="s">
        <v>316</v>
      </c>
      <c r="D188" s="39" t="s">
        <v>318</v>
      </c>
      <c r="E188" s="39" t="s">
        <v>459</v>
      </c>
      <c r="F188" s="39">
        <v>0</v>
      </c>
      <c r="G188" s="39">
        <v>0</v>
      </c>
      <c r="H188" s="39">
        <v>0</v>
      </c>
      <c r="I188" s="39" t="s">
        <v>200</v>
      </c>
      <c r="J188" s="39">
        <v>0</v>
      </c>
      <c r="K188" s="39" t="s">
        <v>338</v>
      </c>
      <c r="L188" s="39" t="s">
        <v>340</v>
      </c>
      <c r="M188" s="39">
        <v>0</v>
      </c>
      <c r="N188" s="39">
        <v>0</v>
      </c>
      <c r="O188" s="39">
        <v>0</v>
      </c>
      <c r="P188" s="39">
        <v>0</v>
      </c>
      <c r="Q188" s="39">
        <v>0</v>
      </c>
      <c r="R188" s="39">
        <v>0</v>
      </c>
      <c r="S188" s="39">
        <v>0</v>
      </c>
      <c r="T188" s="39">
        <v>0</v>
      </c>
    </row>
    <row r="189" spans="1:20" x14ac:dyDescent="0.2">
      <c r="A189" s="39" t="s">
        <v>31</v>
      </c>
      <c r="B189" s="39" t="s">
        <v>197</v>
      </c>
      <c r="C189" s="39" t="s">
        <v>316</v>
      </c>
      <c r="D189" s="39" t="s">
        <v>318</v>
      </c>
      <c r="E189" s="39" t="s">
        <v>459</v>
      </c>
      <c r="F189" s="39" t="s">
        <v>323</v>
      </c>
      <c r="G189" s="39" t="s">
        <v>325</v>
      </c>
      <c r="H189" s="39" t="s">
        <v>326</v>
      </c>
      <c r="I189" s="39" t="s">
        <v>334</v>
      </c>
      <c r="J189" s="39" t="s">
        <v>335</v>
      </c>
      <c r="K189" s="39" t="s">
        <v>338</v>
      </c>
      <c r="L189" s="39" t="s">
        <v>340</v>
      </c>
      <c r="M189" s="39" t="s">
        <v>344</v>
      </c>
      <c r="N189" s="39" t="s">
        <v>341</v>
      </c>
      <c r="O189" s="39" t="s">
        <v>342</v>
      </c>
      <c r="P189" s="39" t="s">
        <v>413</v>
      </c>
      <c r="Q189" s="39" t="s">
        <v>452</v>
      </c>
      <c r="R189" s="39" t="s">
        <v>537</v>
      </c>
      <c r="S189" s="39" t="s">
        <v>539</v>
      </c>
      <c r="T189" s="39" t="s">
        <v>541</v>
      </c>
    </row>
    <row r="190" spans="1:20" x14ac:dyDescent="0.2">
      <c r="A190" s="39" t="s">
        <v>118</v>
      </c>
      <c r="B190" s="39" t="s">
        <v>66</v>
      </c>
      <c r="C190" s="39" t="s">
        <v>316</v>
      </c>
      <c r="D190" s="39">
        <v>0</v>
      </c>
      <c r="E190" s="39">
        <v>0</v>
      </c>
      <c r="F190" s="39">
        <v>0</v>
      </c>
      <c r="G190" s="39">
        <v>0</v>
      </c>
      <c r="H190" s="39">
        <v>0</v>
      </c>
      <c r="I190" s="39" t="s">
        <v>334</v>
      </c>
      <c r="J190" s="39" t="s">
        <v>335</v>
      </c>
      <c r="K190" s="39">
        <v>0</v>
      </c>
      <c r="L190" s="39">
        <v>0</v>
      </c>
      <c r="M190" s="39">
        <v>0</v>
      </c>
      <c r="N190" s="39">
        <v>0</v>
      </c>
      <c r="O190" s="39">
        <v>0</v>
      </c>
      <c r="P190" s="39">
        <v>0</v>
      </c>
      <c r="Q190" s="39">
        <v>0</v>
      </c>
      <c r="R190" s="39">
        <v>0</v>
      </c>
      <c r="S190" s="39">
        <v>0</v>
      </c>
      <c r="T190" s="39">
        <v>0</v>
      </c>
    </row>
    <row r="191" spans="1:20" x14ac:dyDescent="0.2">
      <c r="A191" s="39" t="s">
        <v>231</v>
      </c>
      <c r="B191" s="39" t="s">
        <v>232</v>
      </c>
      <c r="C191" s="39">
        <v>0</v>
      </c>
      <c r="D191" s="39">
        <v>0</v>
      </c>
      <c r="E191" s="39">
        <v>0</v>
      </c>
      <c r="F191" s="39">
        <v>0</v>
      </c>
      <c r="G191" s="39">
        <v>0</v>
      </c>
      <c r="H191" s="39">
        <v>0</v>
      </c>
      <c r="I191" s="39">
        <v>0</v>
      </c>
      <c r="J191" s="39">
        <v>0</v>
      </c>
      <c r="K191" s="39">
        <v>0</v>
      </c>
      <c r="L191" s="39">
        <v>0</v>
      </c>
      <c r="M191" s="39" t="s">
        <v>344</v>
      </c>
      <c r="N191" s="39">
        <v>0</v>
      </c>
      <c r="O191" s="39">
        <v>0</v>
      </c>
      <c r="P191" s="39">
        <v>0</v>
      </c>
      <c r="Q191" s="39">
        <v>0</v>
      </c>
      <c r="R191" s="39">
        <v>0</v>
      </c>
      <c r="S191" s="39">
        <v>0</v>
      </c>
      <c r="T191" s="39">
        <v>0</v>
      </c>
    </row>
    <row r="192" spans="1:20" x14ac:dyDescent="0.2">
      <c r="A192" s="39" t="s">
        <v>14</v>
      </c>
      <c r="B192" s="39" t="s">
        <v>98</v>
      </c>
      <c r="C192" s="39" t="s">
        <v>458</v>
      </c>
      <c r="D192" s="39">
        <v>0</v>
      </c>
      <c r="E192" s="39">
        <v>0</v>
      </c>
      <c r="F192" s="39">
        <v>0</v>
      </c>
      <c r="G192" s="39">
        <v>0</v>
      </c>
      <c r="H192" s="39">
        <v>0</v>
      </c>
      <c r="I192" s="39">
        <v>0</v>
      </c>
      <c r="J192" s="39">
        <v>0</v>
      </c>
      <c r="K192" s="39">
        <v>0</v>
      </c>
      <c r="L192" s="39">
        <v>0</v>
      </c>
      <c r="M192" s="39">
        <v>0</v>
      </c>
      <c r="N192" s="39">
        <v>0</v>
      </c>
      <c r="O192" s="39">
        <v>0</v>
      </c>
      <c r="P192" s="39">
        <v>0</v>
      </c>
      <c r="Q192" s="39">
        <v>0</v>
      </c>
      <c r="R192" s="39">
        <v>0</v>
      </c>
      <c r="S192" s="39">
        <v>0</v>
      </c>
      <c r="T192" s="39">
        <v>0</v>
      </c>
    </row>
    <row r="193" spans="1:20" x14ac:dyDescent="0.2">
      <c r="A193" s="39" t="s">
        <v>124</v>
      </c>
      <c r="B193" s="39" t="s">
        <v>282</v>
      </c>
      <c r="C193" s="39">
        <v>0</v>
      </c>
      <c r="D193" s="39">
        <v>0</v>
      </c>
      <c r="E193" s="39">
        <v>0</v>
      </c>
      <c r="F193" s="39">
        <v>0</v>
      </c>
      <c r="G193" s="39">
        <v>0</v>
      </c>
      <c r="H193" s="39">
        <v>0</v>
      </c>
      <c r="I193" s="39" t="s">
        <v>334</v>
      </c>
      <c r="J193" s="39">
        <v>0</v>
      </c>
      <c r="K193" s="39">
        <v>0</v>
      </c>
      <c r="L193" s="39">
        <v>0</v>
      </c>
      <c r="M193" s="39">
        <v>0</v>
      </c>
      <c r="N193" s="39">
        <v>0</v>
      </c>
      <c r="O193" s="39">
        <v>0</v>
      </c>
      <c r="P193" s="39">
        <v>0</v>
      </c>
      <c r="Q193" s="39">
        <v>0</v>
      </c>
      <c r="R193" s="39">
        <v>0</v>
      </c>
      <c r="S193" s="39">
        <v>0</v>
      </c>
      <c r="T193" s="39">
        <v>0</v>
      </c>
    </row>
    <row r="194" spans="1:20" x14ac:dyDescent="0.2">
      <c r="A194" s="39" t="s">
        <v>293</v>
      </c>
      <c r="B194" s="40" t="s">
        <v>366</v>
      </c>
      <c r="C194" s="39">
        <v>0</v>
      </c>
      <c r="D194" s="39">
        <v>0</v>
      </c>
      <c r="E194" s="39">
        <v>0</v>
      </c>
      <c r="F194" s="39">
        <v>0</v>
      </c>
      <c r="G194" s="39">
        <v>0</v>
      </c>
      <c r="H194" s="39">
        <v>0</v>
      </c>
      <c r="I194" s="39">
        <v>0</v>
      </c>
      <c r="J194" s="39">
        <v>0</v>
      </c>
      <c r="K194" s="39">
        <v>0</v>
      </c>
      <c r="L194" s="39">
        <v>0</v>
      </c>
      <c r="M194" s="39">
        <v>0</v>
      </c>
      <c r="N194" s="39" t="s">
        <v>341</v>
      </c>
      <c r="O194" s="39" t="s">
        <v>342</v>
      </c>
      <c r="P194" s="39" t="s">
        <v>413</v>
      </c>
      <c r="Q194" s="39">
        <v>0</v>
      </c>
      <c r="R194" s="39">
        <v>0</v>
      </c>
      <c r="S194" s="39">
        <v>0</v>
      </c>
      <c r="T194" s="39">
        <v>0</v>
      </c>
    </row>
    <row r="195" spans="1:20" x14ac:dyDescent="0.2">
      <c r="A195" s="39" t="s">
        <v>159</v>
      </c>
      <c r="B195" s="39" t="s">
        <v>284</v>
      </c>
      <c r="C195" s="39">
        <v>0</v>
      </c>
      <c r="D195" s="39">
        <v>0</v>
      </c>
      <c r="E195" s="39">
        <v>0</v>
      </c>
      <c r="F195" s="39">
        <v>0</v>
      </c>
      <c r="G195" s="39">
        <v>0</v>
      </c>
      <c r="H195" s="39">
        <v>0</v>
      </c>
      <c r="I195" s="39">
        <v>0</v>
      </c>
      <c r="J195" s="39">
        <v>0</v>
      </c>
      <c r="K195" s="39" t="s">
        <v>338</v>
      </c>
      <c r="L195" s="39">
        <v>0</v>
      </c>
      <c r="M195" s="39">
        <v>0</v>
      </c>
      <c r="N195" s="39">
        <v>0</v>
      </c>
      <c r="O195" s="39">
        <v>0</v>
      </c>
      <c r="P195" s="39">
        <v>0</v>
      </c>
      <c r="Q195" s="39">
        <v>0</v>
      </c>
      <c r="R195" s="39">
        <v>0</v>
      </c>
      <c r="S195" s="39">
        <v>0</v>
      </c>
      <c r="T195" s="39">
        <v>0</v>
      </c>
    </row>
    <row r="196" spans="1:20" x14ac:dyDescent="0.2">
      <c r="A196" s="39" t="s">
        <v>49</v>
      </c>
      <c r="B196" s="39" t="s">
        <v>71</v>
      </c>
      <c r="C196" s="39" t="s">
        <v>458</v>
      </c>
      <c r="D196" s="39">
        <v>0</v>
      </c>
      <c r="E196" s="39">
        <v>0</v>
      </c>
      <c r="F196" s="39">
        <v>0</v>
      </c>
      <c r="G196" s="39">
        <v>0</v>
      </c>
      <c r="H196" s="39">
        <v>0</v>
      </c>
      <c r="I196" s="39">
        <v>0</v>
      </c>
      <c r="J196" s="39">
        <v>0</v>
      </c>
      <c r="K196" s="39">
        <v>0</v>
      </c>
      <c r="L196" s="39">
        <v>0</v>
      </c>
      <c r="M196" s="39">
        <v>0</v>
      </c>
      <c r="N196" s="39">
        <v>0</v>
      </c>
      <c r="O196" s="39">
        <v>0</v>
      </c>
      <c r="P196" s="39">
        <v>0</v>
      </c>
      <c r="Q196" s="39">
        <v>0</v>
      </c>
      <c r="R196" s="39">
        <v>0</v>
      </c>
      <c r="S196" s="39">
        <v>0</v>
      </c>
      <c r="T196" s="39">
        <v>0</v>
      </c>
    </row>
    <row r="197" spans="1:20" x14ac:dyDescent="0.2">
      <c r="A197" s="39" t="s">
        <v>48</v>
      </c>
      <c r="B197" s="39" t="s">
        <v>69</v>
      </c>
      <c r="C197" s="39" t="s">
        <v>316</v>
      </c>
      <c r="D197" s="39">
        <v>0</v>
      </c>
      <c r="E197" s="39">
        <v>0</v>
      </c>
      <c r="F197" s="39">
        <v>0</v>
      </c>
      <c r="G197" s="39">
        <v>0</v>
      </c>
      <c r="H197" s="39">
        <v>0</v>
      </c>
      <c r="I197" s="39">
        <v>0</v>
      </c>
      <c r="J197" s="39">
        <v>0</v>
      </c>
      <c r="K197" s="39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</row>
    <row r="198" spans="1:20" x14ac:dyDescent="0.2">
      <c r="A198" s="39" t="s">
        <v>189</v>
      </c>
      <c r="B198" s="39" t="s">
        <v>190</v>
      </c>
      <c r="C198" s="39" t="s">
        <v>317</v>
      </c>
      <c r="D198" s="39" t="s">
        <v>462</v>
      </c>
      <c r="E198" s="39" t="s">
        <v>320</v>
      </c>
      <c r="F198" s="39" t="s">
        <v>200</v>
      </c>
      <c r="G198" s="39" t="s">
        <v>200</v>
      </c>
      <c r="H198" s="39">
        <v>0</v>
      </c>
      <c r="I198" s="39">
        <v>0</v>
      </c>
      <c r="J198" s="39">
        <v>0</v>
      </c>
      <c r="K198" s="39">
        <v>0</v>
      </c>
      <c r="L198" s="39">
        <v>0</v>
      </c>
      <c r="M198" s="39">
        <v>0</v>
      </c>
      <c r="N198" s="39">
        <v>0</v>
      </c>
      <c r="O198" s="39">
        <v>0</v>
      </c>
      <c r="P198" s="39">
        <v>0</v>
      </c>
      <c r="Q198" s="39">
        <v>0</v>
      </c>
      <c r="R198" s="39">
        <v>0</v>
      </c>
      <c r="S198" s="39">
        <v>0</v>
      </c>
      <c r="T198" s="39">
        <v>0</v>
      </c>
    </row>
    <row r="199" spans="1:20" x14ac:dyDescent="0.2">
      <c r="A199" s="39" t="s">
        <v>168</v>
      </c>
      <c r="B199" s="39" t="s">
        <v>251</v>
      </c>
      <c r="C199" s="39">
        <v>0</v>
      </c>
      <c r="D199" s="39">
        <v>0</v>
      </c>
      <c r="E199" s="39">
        <v>0</v>
      </c>
      <c r="F199" s="39">
        <v>0</v>
      </c>
      <c r="G199" s="39">
        <v>0</v>
      </c>
      <c r="H199" s="39">
        <v>0</v>
      </c>
      <c r="I199" s="39">
        <v>0</v>
      </c>
      <c r="J199" s="39">
        <v>0</v>
      </c>
      <c r="K199" s="39">
        <v>0</v>
      </c>
      <c r="L199" s="39" t="s">
        <v>340</v>
      </c>
      <c r="M199" s="39">
        <v>0</v>
      </c>
      <c r="N199" s="39">
        <v>0</v>
      </c>
      <c r="O199" s="39">
        <v>0</v>
      </c>
      <c r="P199" s="39">
        <v>0</v>
      </c>
      <c r="Q199" s="39">
        <v>0</v>
      </c>
      <c r="R199" s="39">
        <v>0</v>
      </c>
      <c r="S199" s="39">
        <v>0</v>
      </c>
      <c r="T199" s="39">
        <v>0</v>
      </c>
    </row>
    <row r="200" spans="1:20" x14ac:dyDescent="0.2">
      <c r="A200" s="39" t="s">
        <v>394</v>
      </c>
      <c r="B200" s="39" t="s">
        <v>405</v>
      </c>
      <c r="C200" s="39">
        <v>0</v>
      </c>
      <c r="D200" s="39" t="s">
        <v>387</v>
      </c>
      <c r="E200" s="39" t="s">
        <v>388</v>
      </c>
      <c r="F200" s="39" t="s">
        <v>389</v>
      </c>
      <c r="G200" s="39" t="s">
        <v>390</v>
      </c>
      <c r="H200" s="39">
        <v>0</v>
      </c>
      <c r="I200" s="39">
        <v>0</v>
      </c>
      <c r="J200" s="39">
        <v>0</v>
      </c>
      <c r="K200" s="39">
        <v>0</v>
      </c>
      <c r="L200" s="39">
        <v>0</v>
      </c>
      <c r="M200" s="39">
        <v>0</v>
      </c>
      <c r="N200" s="39">
        <v>0</v>
      </c>
      <c r="O200" s="39">
        <v>0</v>
      </c>
      <c r="P200" s="39">
        <v>0</v>
      </c>
      <c r="Q200" s="39" t="s">
        <v>452</v>
      </c>
      <c r="R200" s="39">
        <v>0</v>
      </c>
      <c r="S200" s="39">
        <v>0</v>
      </c>
      <c r="T200" s="39">
        <v>0</v>
      </c>
    </row>
    <row r="201" spans="1:20" x14ac:dyDescent="0.2">
      <c r="A201" s="39" t="s">
        <v>520</v>
      </c>
      <c r="B201" s="39" t="s">
        <v>530</v>
      </c>
      <c r="C201" s="39">
        <v>0</v>
      </c>
      <c r="D201" s="39">
        <v>0</v>
      </c>
      <c r="E201" s="39">
        <v>0</v>
      </c>
      <c r="F201" s="39">
        <v>0</v>
      </c>
      <c r="G201" s="39">
        <v>0</v>
      </c>
      <c r="H201" s="39">
        <v>0</v>
      </c>
      <c r="I201" s="39">
        <v>0</v>
      </c>
      <c r="J201" s="39">
        <v>0</v>
      </c>
      <c r="K201" s="39">
        <v>0</v>
      </c>
      <c r="L201" s="39">
        <v>0</v>
      </c>
      <c r="M201" s="39">
        <v>0</v>
      </c>
      <c r="N201" s="39">
        <v>0</v>
      </c>
      <c r="O201" s="39">
        <v>0</v>
      </c>
      <c r="P201" s="39">
        <v>0</v>
      </c>
      <c r="Q201" s="39">
        <v>0</v>
      </c>
      <c r="R201" s="39" t="s">
        <v>537</v>
      </c>
      <c r="S201" s="39" t="s">
        <v>539</v>
      </c>
      <c r="T201" s="39" t="s">
        <v>541</v>
      </c>
    </row>
    <row r="202" spans="1:20" x14ac:dyDescent="0.2">
      <c r="A202" s="39" t="s">
        <v>509</v>
      </c>
      <c r="B202" s="40" t="s">
        <v>548</v>
      </c>
      <c r="C202" s="39">
        <v>0</v>
      </c>
      <c r="D202" s="39">
        <v>0</v>
      </c>
      <c r="E202" s="39">
        <v>0</v>
      </c>
      <c r="F202" s="39">
        <v>0</v>
      </c>
      <c r="G202" s="39">
        <v>0</v>
      </c>
      <c r="H202" s="39">
        <v>0</v>
      </c>
      <c r="I202" s="39">
        <v>0</v>
      </c>
      <c r="J202" s="39">
        <v>0</v>
      </c>
      <c r="K202" s="39">
        <v>0</v>
      </c>
      <c r="L202" s="39">
        <v>0</v>
      </c>
      <c r="M202" s="39">
        <v>0</v>
      </c>
      <c r="N202" s="39">
        <v>0</v>
      </c>
      <c r="O202" s="39">
        <v>0</v>
      </c>
      <c r="P202" s="39">
        <v>0</v>
      </c>
      <c r="Q202" s="39">
        <v>0</v>
      </c>
      <c r="R202" s="39" t="s">
        <v>537</v>
      </c>
      <c r="S202" s="39" t="s">
        <v>539</v>
      </c>
      <c r="T202" s="39" t="s">
        <v>541</v>
      </c>
    </row>
    <row r="203" spans="1:20" x14ac:dyDescent="0.2">
      <c r="A203" s="39" t="s">
        <v>126</v>
      </c>
      <c r="B203" s="39" t="s">
        <v>285</v>
      </c>
      <c r="C203" s="39">
        <v>0</v>
      </c>
      <c r="D203" s="39">
        <v>0</v>
      </c>
      <c r="E203" s="39">
        <v>0</v>
      </c>
      <c r="F203" s="39">
        <v>0</v>
      </c>
      <c r="G203" s="39">
        <v>0</v>
      </c>
      <c r="H203" s="39">
        <v>0</v>
      </c>
      <c r="I203" s="39" t="s">
        <v>334</v>
      </c>
      <c r="J203" s="39">
        <v>0</v>
      </c>
      <c r="K203" s="39">
        <v>0</v>
      </c>
      <c r="L203" s="39">
        <v>0</v>
      </c>
      <c r="M203" s="39">
        <v>0</v>
      </c>
      <c r="N203" s="39">
        <v>0</v>
      </c>
      <c r="O203" s="39">
        <v>0</v>
      </c>
      <c r="P203" s="39">
        <v>0</v>
      </c>
      <c r="Q203" s="39">
        <v>0</v>
      </c>
      <c r="R203" s="39">
        <v>0</v>
      </c>
      <c r="S203" s="39">
        <v>0</v>
      </c>
      <c r="T203" s="39">
        <v>0</v>
      </c>
    </row>
    <row r="204" spans="1:20" x14ac:dyDescent="0.2">
      <c r="A204" s="39" t="s">
        <v>44</v>
      </c>
      <c r="B204" s="39" t="s">
        <v>198</v>
      </c>
      <c r="C204" s="39" t="s">
        <v>316</v>
      </c>
      <c r="D204" s="39" t="s">
        <v>318</v>
      </c>
      <c r="E204" s="39" t="s">
        <v>459</v>
      </c>
      <c r="F204" s="39">
        <v>0</v>
      </c>
      <c r="G204" s="39">
        <v>0</v>
      </c>
      <c r="H204" s="39">
        <v>0</v>
      </c>
      <c r="I204" s="39">
        <v>0</v>
      </c>
      <c r="J204" s="39">
        <v>0</v>
      </c>
      <c r="K204" s="39">
        <v>0</v>
      </c>
      <c r="L204" s="39">
        <v>0</v>
      </c>
      <c r="M204" s="39">
        <v>0</v>
      </c>
      <c r="N204" s="39">
        <v>0</v>
      </c>
      <c r="O204" s="39">
        <v>0</v>
      </c>
      <c r="P204" s="39">
        <v>0</v>
      </c>
      <c r="Q204" s="39">
        <v>0</v>
      </c>
      <c r="R204" s="39">
        <v>0</v>
      </c>
      <c r="S204" s="39">
        <v>0</v>
      </c>
      <c r="T204" s="39">
        <v>0</v>
      </c>
    </row>
  </sheetData>
  <sortState xmlns:xlrd2="http://schemas.microsoft.com/office/spreadsheetml/2017/richdata2" ref="A3:XEU204">
    <sortCondition ref="B3:B204"/>
  </sortState>
  <mergeCells count="1">
    <mergeCell ref="A1:Q1"/>
  </mergeCells>
  <hyperlinks>
    <hyperlink ref="B32" r:id="rId1" xr:uid="{00000000-0004-0000-0000-000000000000}"/>
    <hyperlink ref="B51" r:id="rId2" display="carlacornejo77@hotmail.com" xr:uid="{00000000-0004-0000-0000-000001000000}"/>
    <hyperlink ref="B167" r:id="rId3" display="paolamorejons@gmail.com" xr:uid="{00000000-0004-0000-0000-000002000000}"/>
    <hyperlink ref="B169" r:id="rId4" display="paularodas90@gmail.com" xr:uid="{00000000-0004-0000-0000-000003000000}"/>
    <hyperlink ref="B39" r:id="rId5" display="aviteri@usfq.edu.ec" xr:uid="{00000000-0004-0000-0000-000004000000}"/>
    <hyperlink ref="B66" r:id="rId6" display="cristinacurillo@gmail.com" xr:uid="{00000000-0004-0000-0000-000005000000}"/>
    <hyperlink ref="B124" r:id="rId7" display="lellany13@yahoo.es" xr:uid="{00000000-0004-0000-0000-000006000000}"/>
    <hyperlink ref="B189" r:id="rId8" display="tborja@usfq.edu.ec" xr:uid="{00000000-0004-0000-0000-000007000000}"/>
    <hyperlink ref="B62" r:id="rId9" display="cnlls@hotmail.com" xr:uid="{00000000-0004-0000-0000-000008000000}"/>
    <hyperlink ref="B72" r:id="rId10" xr:uid="{00000000-0004-0000-0000-000009000000}"/>
    <hyperlink ref="B81" r:id="rId11" display="dianakat_fm@hotmail.com" xr:uid="{00000000-0004-0000-0000-00000A000000}"/>
    <hyperlink ref="B170" r:id="rId12" display="paulinabucheli@doctor.com" xr:uid="{00000000-0004-0000-0000-00000B000000}"/>
    <hyperlink ref="B102" r:id="rId13" display="gracepacheco772@hotmail.com" xr:uid="{00000000-0004-0000-0000-00000C000000}"/>
    <hyperlink ref="B203" r:id="rId14" display="zoilivette@yahoo.com" xr:uid="{00000000-0004-0000-0000-00000D000000}"/>
    <hyperlink ref="B176" r:id="rId15" display="robert.balfour@gmail.com" xr:uid="{00000000-0004-0000-0000-00000E000000}"/>
    <hyperlink ref="B54" r:id="rId16" display="carolinabus@gmail.com" xr:uid="{00000000-0004-0000-0000-00000F000000}"/>
    <hyperlink ref="B18" r:id="rId17" display="aguirrecatalina@hotmail.com," xr:uid="{00000000-0004-0000-0000-000010000000}"/>
    <hyperlink ref="B123" r:id="rId18" display="kontikion@hotmail.com," xr:uid="{00000000-0004-0000-0000-000011000000}"/>
    <hyperlink ref="B143" r:id="rId19" display="marieruhrig@yahoo.com," xr:uid="{00000000-0004-0000-0000-000012000000}"/>
    <hyperlink ref="B145" r:id="rId20" display="melisa.cisneros@gmail.com," xr:uid="{00000000-0004-0000-0000-000013000000}"/>
    <hyperlink ref="B160" r:id="rId21" display=",nina200@hotmail.com," xr:uid="{00000000-0004-0000-0000-000014000000}"/>
    <hyperlink ref="B156" r:id="rId22" display="nascirar@mail.usfq.edu.ec," xr:uid="{00000000-0004-0000-0000-000015000000}"/>
    <hyperlink ref="B177" r:id="rId23" display="romo_gabriela@hotmail.com," xr:uid="{00000000-0004-0000-0000-000017000000}"/>
    <hyperlink ref="B193" r:id="rId24" display="valenciapriscila@yahoo.com," xr:uid="{00000000-0004-0000-0000-000018000000}"/>
    <hyperlink ref="B104" r:id="rId25" display="hermosa.bossano.c@gmail.com," xr:uid="{00000000-0004-0000-0000-000019000000}"/>
    <hyperlink ref="B42" r:id="rId26" display="belm26@hotmail.com" xr:uid="{00000000-0004-0000-0000-00001A000000}"/>
    <hyperlink ref="B90" r:id="rId27" display="emoreno676@gmail.com" xr:uid="{00000000-0004-0000-0000-00001B000000}"/>
    <hyperlink ref="B127" r:id="rId28" xr:uid="{00000000-0004-0000-0000-00001C000000}"/>
    <hyperlink ref="B116" r:id="rId29" xr:uid="{00000000-0004-0000-0000-00001D000000}"/>
    <hyperlink ref="B31" r:id="rId30" xr:uid="{00000000-0004-0000-0000-00001E000000}"/>
    <hyperlink ref="B152" r:id="rId31" xr:uid="{00000000-0004-0000-0000-00001F000000}"/>
    <hyperlink ref="B194" r:id="rId32" xr:uid="{00000000-0004-0000-0000-000020000000}"/>
    <hyperlink ref="B138" r:id="rId33" xr:uid="{00000000-0004-0000-0000-000021000000}"/>
    <hyperlink ref="B175" r:id="rId34" xr:uid="{00000000-0004-0000-0000-000022000000}"/>
    <hyperlink ref="B149" r:id="rId35" xr:uid="{00000000-0004-0000-0000-000023000000}"/>
    <hyperlink ref="B151" r:id="rId36" xr:uid="{00000000-0004-0000-0000-000024000000}"/>
    <hyperlink ref="B178" r:id="rId37" xr:uid="{00000000-0004-0000-0000-000025000000}"/>
    <hyperlink ref="B24" r:id="rId38" xr:uid="{00000000-0004-0000-0000-000026000000}"/>
    <hyperlink ref="B163" r:id="rId39" xr:uid="{00000000-0004-0000-0000-000027000000}"/>
    <hyperlink ref="B86" r:id="rId40" xr:uid="{00000000-0004-0000-0000-000028000000}"/>
    <hyperlink ref="B150" r:id="rId41" xr:uid="{00000000-0004-0000-0000-000029000000}"/>
    <hyperlink ref="B133" r:id="rId42" xr:uid="{00000000-0004-0000-0000-00002A000000}"/>
    <hyperlink ref="B136" r:id="rId43" xr:uid="{00000000-0004-0000-0000-00002B000000}"/>
    <hyperlink ref="B84" r:id="rId44" xr:uid="{00000000-0004-0000-0000-00002C000000}"/>
    <hyperlink ref="B52" r:id="rId45" xr:uid="{00000000-0004-0000-0000-00002D000000}"/>
    <hyperlink ref="B36" r:id="rId46" display="apmonroyp@gmail.com" xr:uid="{00000000-0004-0000-0000-00002E000000}"/>
    <hyperlink ref="B80" r:id="rId47" display="dbarraganochoa@gmail.com" xr:uid="{00000000-0004-0000-0000-00002F000000}"/>
    <hyperlink ref="B33" r:id="rId48" display="aniarguello2@hotmail.com" xr:uid="{00000000-0004-0000-0000-000030000000}"/>
    <hyperlink ref="B14" r:id="rId49" xr:uid="{3F7147C4-DB9C-6540-B1B6-FD9069D50525}"/>
    <hyperlink ref="B94" r:id="rId50" xr:uid="{4DD359B5-669E-844A-9B48-0A7BDC240815}"/>
    <hyperlink ref="B202" r:id="rId51" xr:uid="{A91F5C8D-7DAA-3D46-BF9E-3C6EABB43C32}"/>
    <hyperlink ref="B117" r:id="rId52" xr:uid="{A9B2D813-94A9-4943-B816-54881700390D}"/>
    <hyperlink ref="B56" r:id="rId53" xr:uid="{7B7777C3-C717-D046-AB21-52E5DE9BC6E8}"/>
    <hyperlink ref="B69" r:id="rId54" xr:uid="{7C7559B7-E07B-D344-B972-B5C2EE216992}"/>
    <hyperlink ref="B96" r:id="rId55" xr:uid="{F06A6FF7-C2DA-1F47-94F7-77B913D7F84F}"/>
    <hyperlink ref="B153" r:id="rId56" xr:uid="{ED222F99-433C-8748-A34E-5A3E5182FAA6}"/>
    <hyperlink ref="B166" r:id="rId57" display="mailto:paoladd@me.com" xr:uid="{E58CA238-6F78-1D47-AF15-BFAA9EB393BC}"/>
  </hyperlinks>
  <pageMargins left="0.75" right="0.75" top="1" bottom="1" header="0.5" footer="0.5"/>
  <pageSetup paperSize="9" orientation="portrait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ENTRENADOS EFT INDIVIDUAL</vt:lpstr>
      <vt:lpstr>ENTRENADOS EFT PAREJAS</vt:lpstr>
      <vt:lpstr>ENTRENADOS EFT FAMILIA</vt:lpstr>
      <vt:lpstr>EFT SUPERVISIONES</vt:lpstr>
      <vt:lpstr>FECHAS EFT Entrenamientos</vt:lpstr>
    </vt:vector>
  </TitlesOfParts>
  <Company>USFQ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Teresa Borja</dc:creator>
  <cp:lastModifiedBy>Microsoft Office User</cp:lastModifiedBy>
  <cp:lastPrinted>2018-11-08T22:17:57Z</cp:lastPrinted>
  <dcterms:created xsi:type="dcterms:W3CDTF">2015-02-12T18:28:43Z</dcterms:created>
  <dcterms:modified xsi:type="dcterms:W3CDTF">2023-01-17T04:08:38Z</dcterms:modified>
</cp:coreProperties>
</file>